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R_Benelux\Prijzenboeken\Prijzenboek 2026\"/>
    </mc:Choice>
  </mc:AlternateContent>
  <xr:revisionPtr revIDLastSave="0" documentId="13_ncr:1_{B08C25A9-EEDE-486F-A1F0-3D43A71F4DB7}" xr6:coauthVersionLast="47" xr6:coauthVersionMax="47" xr10:uidLastSave="{00000000-0000-0000-0000-000000000000}"/>
  <bookViews>
    <workbookView xWindow="-120" yWindow="-120" windowWidth="29040" windowHeight="15720" tabRatio="424" xr2:uid="{94112390-8AE0-4156-942F-32C759A9053A}"/>
  </bookViews>
  <sheets>
    <sheet name="KWC Prof &amp; Home 01012026" sheetId="1" r:id="rId1"/>
  </sheets>
  <definedNames>
    <definedName name="_xlnm._FilterDatabase" localSheetId="0" hidden="1">'KWC Prof &amp; Home 01012026'!$A$1:$K$4611</definedName>
    <definedName name="_xlnm.Print_Area" localSheetId="0">'KWC Prof &amp; Home 01012026'!$A$1:$I$4611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87" i="1" l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</calcChain>
</file>

<file path=xl/sharedStrings.xml><?xml version="1.0" encoding="utf-8"?>
<sst xmlns="http://schemas.openxmlformats.org/spreadsheetml/2006/main" count="37449" uniqueCount="24610">
  <si>
    <t>PG</t>
  </si>
  <si>
    <t>A1</t>
  </si>
  <si>
    <t>F3BF4001</t>
  </si>
  <si>
    <t>F3SF4001</t>
  </si>
  <si>
    <t>F3SF4002</t>
  </si>
  <si>
    <t>F3SV1009</t>
  </si>
  <si>
    <t>F3SV1010</t>
  </si>
  <si>
    <t>F3SV2010</t>
  </si>
  <si>
    <t>F5EF4003</t>
  </si>
  <si>
    <t>F5EF4004</t>
  </si>
  <si>
    <t>F5EF4005</t>
  </si>
  <si>
    <t>F5EF4006</t>
  </si>
  <si>
    <t>F5EV1016</t>
  </si>
  <si>
    <t>F5EV1017</t>
  </si>
  <si>
    <t>F5SM1012</t>
  </si>
  <si>
    <t>F5SM2013</t>
  </si>
  <si>
    <t>F5ST2043</t>
  </si>
  <si>
    <t>-</t>
  </si>
  <si>
    <t>A2</t>
  </si>
  <si>
    <t>AQUA629</t>
  </si>
  <si>
    <t>G22020N</t>
  </si>
  <si>
    <t>CMPX551</t>
  </si>
  <si>
    <t>CMPX552</t>
  </si>
  <si>
    <t>CMPX553</t>
  </si>
  <si>
    <t>CMPX555</t>
  </si>
  <si>
    <t>M400HD</t>
  </si>
  <si>
    <t>M500HD</t>
  </si>
  <si>
    <t>M600HD</t>
  </si>
  <si>
    <t>SANX600</t>
  </si>
  <si>
    <t>SANX605</t>
  </si>
  <si>
    <t>THUB0600</t>
  </si>
  <si>
    <t>F7EV1001</t>
  </si>
  <si>
    <t>F7EM1001</t>
  </si>
  <si>
    <t>ACDR0001</t>
  </si>
  <si>
    <t>ACDR0002</t>
  </si>
  <si>
    <t>ACDR0003</t>
  </si>
  <si>
    <t>ACDR0004</t>
  </si>
  <si>
    <t>ACDR0005</t>
  </si>
  <si>
    <t>ACEF3001</t>
  </si>
  <si>
    <t>ACEF3002</t>
  </si>
  <si>
    <t>ACEF3003</t>
  </si>
  <si>
    <t>ACEF3004</t>
  </si>
  <si>
    <t>ACEM1001</t>
  </si>
  <si>
    <t>ACEM1002</t>
  </si>
  <si>
    <t>ACET1002</t>
  </si>
  <si>
    <t>ACET1003</t>
  </si>
  <si>
    <t>ACET1004</t>
  </si>
  <si>
    <t>ACET2001</t>
  </si>
  <si>
    <t>ACET2006</t>
  </si>
  <si>
    <t>ACET9001</t>
  </si>
  <si>
    <t>ACET9002</t>
  </si>
  <si>
    <t>ACEV1001</t>
  </si>
  <si>
    <t>ACEV1002</t>
  </si>
  <si>
    <t>ACEX1001</t>
  </si>
  <si>
    <t>ACEX1002</t>
  </si>
  <si>
    <t>ACEX1004</t>
  </si>
  <si>
    <t>ACEX9001</t>
  </si>
  <si>
    <t>ACEX9003</t>
  </si>
  <si>
    <t>ACEX9004</t>
  </si>
  <si>
    <t>ACEX9005</t>
  </si>
  <si>
    <t>ACEX9006</t>
  </si>
  <si>
    <t>ACEX9007</t>
  </si>
  <si>
    <t>ACEX9010</t>
  </si>
  <si>
    <t>ACEX9013</t>
  </si>
  <si>
    <t>ACLM1009</t>
  </si>
  <si>
    <t>ACLM1010</t>
  </si>
  <si>
    <t>ACLM2001</t>
  </si>
  <si>
    <t>ACLM2002</t>
  </si>
  <si>
    <t>ACLM2003</t>
  </si>
  <si>
    <t>ACLX1001</t>
  </si>
  <si>
    <t>ACLX1003</t>
  </si>
  <si>
    <t>ACLX1005</t>
  </si>
  <si>
    <t>ACLX1007</t>
  </si>
  <si>
    <t>ACSM2001</t>
  </si>
  <si>
    <t>ACSM2002</t>
  </si>
  <si>
    <t>ACST2001</t>
  </si>
  <si>
    <t>ACST2002</t>
  </si>
  <si>
    <t>ACST2004</t>
  </si>
  <si>
    <t>ACSV1001</t>
  </si>
  <si>
    <t>ACSV2001</t>
  </si>
  <si>
    <t>ACSX1001</t>
  </si>
  <si>
    <t>ACSX2001</t>
  </si>
  <si>
    <t>ACSX2002</t>
  </si>
  <si>
    <t>ACXF3001</t>
  </si>
  <si>
    <t>ACXF3002</t>
  </si>
  <si>
    <t>F7EV1002</t>
  </si>
  <si>
    <t>ACXM1001</t>
  </si>
  <si>
    <t>ACXM1002</t>
  </si>
  <si>
    <t>ACXM1003</t>
  </si>
  <si>
    <t>ACXM1004</t>
  </si>
  <si>
    <t>ACXT2001</t>
  </si>
  <si>
    <t>ACXT2005</t>
  </si>
  <si>
    <t>ACXT9001</t>
  </si>
  <si>
    <t>ACXX1001</t>
  </si>
  <si>
    <t>ACXX1002</t>
  </si>
  <si>
    <t>ACXX1003</t>
  </si>
  <si>
    <t>F5EV2006</t>
  </si>
  <si>
    <t>ACXX2003</t>
  </si>
  <si>
    <t>ACXX2005</t>
  </si>
  <si>
    <t>ACXX2006</t>
  </si>
  <si>
    <t>ACXX2007</t>
  </si>
  <si>
    <t>ACXX2008</t>
  </si>
  <si>
    <t>ACXX2009</t>
  </si>
  <si>
    <t>ACXX2011</t>
  </si>
  <si>
    <t>ACXX2012</t>
  </si>
  <si>
    <t>ACXX2013</t>
  </si>
  <si>
    <t>ACXX2014</t>
  </si>
  <si>
    <t>ACXX2015</t>
  </si>
  <si>
    <t>ACXX2016</t>
  </si>
  <si>
    <t>ACXX2017</t>
  </si>
  <si>
    <t>ACXX2018</t>
  </si>
  <si>
    <t>ACXX2019</t>
  </si>
  <si>
    <t>ACXX2020</t>
  </si>
  <si>
    <t>ACXX2021</t>
  </si>
  <si>
    <t>ACXX9001</t>
  </si>
  <si>
    <t>ACXX9002</t>
  </si>
  <si>
    <t>AL300HD</t>
  </si>
  <si>
    <t>ALIO320</t>
  </si>
  <si>
    <t>ALIO325</t>
  </si>
  <si>
    <t>ALIO330</t>
  </si>
  <si>
    <t>ALIO335</t>
  </si>
  <si>
    <t>ANMT2001</t>
  </si>
  <si>
    <t>ANMT2002</t>
  </si>
  <si>
    <t>ANMT4001</t>
  </si>
  <si>
    <t>ANMT4002</t>
  </si>
  <si>
    <t>ANMW0001N</t>
  </si>
  <si>
    <t>ANMW0003N</t>
  </si>
  <si>
    <t>ANMW0010N</t>
  </si>
  <si>
    <t>ANMW0012</t>
  </si>
  <si>
    <t>ANMW0013</t>
  </si>
  <si>
    <t>ANMW0036</t>
  </si>
  <si>
    <t>ANMW0038</t>
  </si>
  <si>
    <t>ANMW0039</t>
  </si>
  <si>
    <t>ANMW0040</t>
  </si>
  <si>
    <t>ANMW0041</t>
  </si>
  <si>
    <t>ANMW0042</t>
  </si>
  <si>
    <t>ANMW0043</t>
  </si>
  <si>
    <t>ANMW0044</t>
  </si>
  <si>
    <t>ANMW0045</t>
  </si>
  <si>
    <t>ANMW0046</t>
  </si>
  <si>
    <t>ANMW0047</t>
  </si>
  <si>
    <t>ANMW0048</t>
  </si>
  <si>
    <t>ANMW0049</t>
  </si>
  <si>
    <t>ANMW0050</t>
  </si>
  <si>
    <t>ANMW0051</t>
  </si>
  <si>
    <t>ANMW0052</t>
  </si>
  <si>
    <t>ANMW0053</t>
  </si>
  <si>
    <t>ANMW0054</t>
  </si>
  <si>
    <t>ANMW0055</t>
  </si>
  <si>
    <t>ANMW0056</t>
  </si>
  <si>
    <t>ANMW0057</t>
  </si>
  <si>
    <t>ANMW0058</t>
  </si>
  <si>
    <t>ANMW0059</t>
  </si>
  <si>
    <t>ANMW0060</t>
  </si>
  <si>
    <t>ANMW0061</t>
  </si>
  <si>
    <t>F5EV2007</t>
  </si>
  <si>
    <t>ANMW210</t>
  </si>
  <si>
    <t>ANMW211</t>
  </si>
  <si>
    <t>ANMW220</t>
  </si>
  <si>
    <t>ANMW221</t>
  </si>
  <si>
    <t>ANMW230</t>
  </si>
  <si>
    <t>ANMW231</t>
  </si>
  <si>
    <t>ANMW322</t>
  </si>
  <si>
    <t>ANMW323</t>
  </si>
  <si>
    <t>ANMW410</t>
  </si>
  <si>
    <t>ANMW411</t>
  </si>
  <si>
    <t>ANMW416</t>
  </si>
  <si>
    <t>ANMW417</t>
  </si>
  <si>
    <t>ANMW420</t>
  </si>
  <si>
    <t>ANMW421</t>
  </si>
  <si>
    <t>ANMW430</t>
  </si>
  <si>
    <t>ANMW431</t>
  </si>
  <si>
    <t>ANMW500</t>
  </si>
  <si>
    <t>ANMW501</t>
  </si>
  <si>
    <t>ANMW502</t>
  </si>
  <si>
    <t>ANMW503</t>
  </si>
  <si>
    <t>ANMW504</t>
  </si>
  <si>
    <t>ANMW505</t>
  </si>
  <si>
    <t>ANMX206</t>
  </si>
  <si>
    <t>ANMX210</t>
  </si>
  <si>
    <t>ANMX216</t>
  </si>
  <si>
    <t>ANMX21ES</t>
  </si>
  <si>
    <t>ANMX30U</t>
  </si>
  <si>
    <t>ANMX32L</t>
  </si>
  <si>
    <t>ANMX33L</t>
  </si>
  <si>
    <t>ANMX35L</t>
  </si>
  <si>
    <t>ANMX450</t>
  </si>
  <si>
    <t>ANMX460</t>
  </si>
  <si>
    <t>ANMX461</t>
  </si>
  <si>
    <t>ANMX462</t>
  </si>
  <si>
    <t>ANMX500</t>
  </si>
  <si>
    <t>ANMX501</t>
  </si>
  <si>
    <t>ANMX502</t>
  </si>
  <si>
    <t>ANMX600</t>
  </si>
  <si>
    <t>ANMX601</t>
  </si>
  <si>
    <t>ANMX-BT</t>
  </si>
  <si>
    <t>ANMX-BU</t>
  </si>
  <si>
    <t>ANMX-S1</t>
  </si>
  <si>
    <t>ANMX-S2</t>
  </si>
  <si>
    <t>AQFU0216</t>
  </si>
  <si>
    <t>AQFU0217</t>
  </si>
  <si>
    <t>AQFU0218</t>
  </si>
  <si>
    <t>AQFU0219</t>
  </si>
  <si>
    <t>AQFU0220</t>
  </si>
  <si>
    <t>AQFU0221</t>
  </si>
  <si>
    <t>AQFU0222</t>
  </si>
  <si>
    <t>AQFU0223</t>
  </si>
  <si>
    <t>AQFU0224</t>
  </si>
  <si>
    <t>AQFU0225</t>
  </si>
  <si>
    <t>AQFU0226</t>
  </si>
  <si>
    <t>AQFU0227</t>
  </si>
  <si>
    <t>AQFU0228</t>
  </si>
  <si>
    <t>AQFU0229</t>
  </si>
  <si>
    <t>AQFU0230</t>
  </si>
  <si>
    <t>AQFU0231</t>
  </si>
  <si>
    <t>AQFU0232</t>
  </si>
  <si>
    <t>AQFU0233</t>
  </si>
  <si>
    <t>AQFU0234</t>
  </si>
  <si>
    <t>AQFU0235</t>
  </si>
  <si>
    <t>AQFU0236</t>
  </si>
  <si>
    <t>AQFU0237</t>
  </si>
  <si>
    <t>AQFU0238</t>
  </si>
  <si>
    <t>AQFU0239</t>
  </si>
  <si>
    <t>AQFU0240</t>
  </si>
  <si>
    <t>AQFU0241</t>
  </si>
  <si>
    <t>AQFU0242</t>
  </si>
  <si>
    <t>AQFU0243</t>
  </si>
  <si>
    <t>F5ET2041</t>
  </si>
  <si>
    <t>AQFX0001</t>
  </si>
  <si>
    <t>AQFX0002</t>
  </si>
  <si>
    <t>AQFX0003</t>
  </si>
  <si>
    <t>AQFX0004</t>
  </si>
  <si>
    <t>AQFX0006</t>
  </si>
  <si>
    <t>AQFX0007</t>
  </si>
  <si>
    <t>AQLN0006</t>
  </si>
  <si>
    <t>AQRM176</t>
  </si>
  <si>
    <t>AQRM304</t>
  </si>
  <si>
    <t>AQRM460</t>
  </si>
  <si>
    <t>AQRM550</t>
  </si>
  <si>
    <t>AQRM553C</t>
  </si>
  <si>
    <t>AQRM554C</t>
  </si>
  <si>
    <t>AQRM559</t>
  </si>
  <si>
    <t>AQRM706</t>
  </si>
  <si>
    <t>AQRM707</t>
  </si>
  <si>
    <t>AQRM900</t>
  </si>
  <si>
    <t>AQRM905</t>
  </si>
  <si>
    <t>AQRM906</t>
  </si>
  <si>
    <t>AQRM907</t>
  </si>
  <si>
    <t>AQRM908</t>
  </si>
  <si>
    <t>AQRM909</t>
  </si>
  <si>
    <t>AQRM912</t>
  </si>
  <si>
    <t>AQRM913</t>
  </si>
  <si>
    <t>AQRM914</t>
  </si>
  <si>
    <t>AQRM916</t>
  </si>
  <si>
    <t>AQRM917</t>
  </si>
  <si>
    <t>AQRM918</t>
  </si>
  <si>
    <t>AQRM920</t>
  </si>
  <si>
    <t>AQRM924</t>
  </si>
  <si>
    <t>AQRM928</t>
  </si>
  <si>
    <t>AQRM940</t>
  </si>
  <si>
    <t>AQRM967</t>
  </si>
  <si>
    <t>AQUA121</t>
  </si>
  <si>
    <t>AQUA555</t>
  </si>
  <si>
    <t>AQUA557</t>
  </si>
  <si>
    <t>AQUA800</t>
  </si>
  <si>
    <t>AQUA801</t>
  </si>
  <si>
    <t>AQUA802</t>
  </si>
  <si>
    <t>AQUA803</t>
  </si>
  <si>
    <t>ARTW410</t>
  </si>
  <si>
    <t>F5EV2008</t>
  </si>
  <si>
    <t>ASSM1001</t>
  </si>
  <si>
    <t>ASSM9001</t>
  </si>
  <si>
    <t>ASSV1005</t>
  </si>
  <si>
    <t>ASSX9001</t>
  </si>
  <si>
    <t>ASXX1008</t>
  </si>
  <si>
    <t>AT3O0051</t>
  </si>
  <si>
    <t>AT99-102</t>
  </si>
  <si>
    <t>AT99-103</t>
  </si>
  <si>
    <t>BF22HD</t>
  </si>
  <si>
    <t>BR300OU</t>
  </si>
  <si>
    <t>BS204</t>
  </si>
  <si>
    <t>BS204-M</t>
  </si>
  <si>
    <t>BS205</t>
  </si>
  <si>
    <t>BS205-M</t>
  </si>
  <si>
    <t>BS206</t>
  </si>
  <si>
    <t>BS300N</t>
  </si>
  <si>
    <t>BS301N</t>
  </si>
  <si>
    <t>BS302</t>
  </si>
  <si>
    <t>BS303</t>
  </si>
  <si>
    <t>BS304</t>
  </si>
  <si>
    <t>BS311N</t>
  </si>
  <si>
    <t>BS312N</t>
  </si>
  <si>
    <t>BS313N</t>
  </si>
  <si>
    <t>BS314N</t>
  </si>
  <si>
    <t>BS315N</t>
  </si>
  <si>
    <t>BS323N</t>
  </si>
  <si>
    <t>BS324N</t>
  </si>
  <si>
    <t>BS330</t>
  </si>
  <si>
    <t>BS332</t>
  </si>
  <si>
    <t>BS333</t>
  </si>
  <si>
    <t>BS340</t>
  </si>
  <si>
    <t>BS351</t>
  </si>
  <si>
    <t>BS352</t>
  </si>
  <si>
    <t>BS353</t>
  </si>
  <si>
    <t>BS354</t>
  </si>
  <si>
    <t>BS646</t>
  </si>
  <si>
    <t>BS648</t>
  </si>
  <si>
    <t>BS677</t>
  </si>
  <si>
    <t>BS686</t>
  </si>
  <si>
    <t>BXSV12</t>
  </si>
  <si>
    <t>BXSV16</t>
  </si>
  <si>
    <t>BXSV18</t>
  </si>
  <si>
    <t>BXSV24</t>
  </si>
  <si>
    <t>BXSV30</t>
  </si>
  <si>
    <t>BXSV6</t>
  </si>
  <si>
    <t>C20136L</t>
  </si>
  <si>
    <t>C20136R</t>
  </si>
  <si>
    <t>C20137N</t>
  </si>
  <si>
    <t>CAMB10HP</t>
  </si>
  <si>
    <t>CAMB11HS</t>
  </si>
  <si>
    <t>CAMB20VP</t>
  </si>
  <si>
    <t>CAMB22VS</t>
  </si>
  <si>
    <t>CHRH401</t>
  </si>
  <si>
    <t>CHRH501</t>
  </si>
  <si>
    <t>CHRH601</t>
  </si>
  <si>
    <t>CHRX607</t>
  </si>
  <si>
    <t>CHRX608</t>
  </si>
  <si>
    <t>CHRX644</t>
  </si>
  <si>
    <t>CHRX669</t>
  </si>
  <si>
    <t>CHRX670</t>
  </si>
  <si>
    <t>CHRX675</t>
  </si>
  <si>
    <t>CHRX676N</t>
  </si>
  <si>
    <t>CHRX690</t>
  </si>
  <si>
    <t>CMPX136</t>
  </si>
  <si>
    <t>CMPX137</t>
  </si>
  <si>
    <t>CMPX150</t>
  </si>
  <si>
    <t>CMPX151</t>
  </si>
  <si>
    <t>CMPX152</t>
  </si>
  <si>
    <t>CMPX401N</t>
  </si>
  <si>
    <t>CMPX403</t>
  </si>
  <si>
    <t>CMPX404N</t>
  </si>
  <si>
    <t>CMPX503N</t>
  </si>
  <si>
    <t>CMPX504</t>
  </si>
  <si>
    <t>CMPX538</t>
  </si>
  <si>
    <t>CMPX538E</t>
  </si>
  <si>
    <t>CMPX538RS</t>
  </si>
  <si>
    <t>CMPX538WF</t>
  </si>
  <si>
    <t>CMPX539</t>
  </si>
  <si>
    <t>CMPX560</t>
  </si>
  <si>
    <t>CMPX592</t>
  </si>
  <si>
    <t>CMPX592 WC</t>
  </si>
  <si>
    <t>CMPX592BN</t>
  </si>
  <si>
    <t>CMPX592BN WC</t>
  </si>
  <si>
    <t>CMPX592GN</t>
  </si>
  <si>
    <t>CMPX592GN WC</t>
  </si>
  <si>
    <t>CMPX592S</t>
  </si>
  <si>
    <t>CMPX592S WC</t>
  </si>
  <si>
    <t>CMPX592WN</t>
  </si>
  <si>
    <t>CMPX592WN WC</t>
  </si>
  <si>
    <t>CMPX594</t>
  </si>
  <si>
    <t>CMPX594 WC</t>
  </si>
  <si>
    <t>CMPX594BN</t>
  </si>
  <si>
    <t>CMPX594BN WC</t>
  </si>
  <si>
    <t>CMPX594GN</t>
  </si>
  <si>
    <t>CMPX594GN WC</t>
  </si>
  <si>
    <t>CMPX594S</t>
  </si>
  <si>
    <t>CMPX594S WC</t>
  </si>
  <si>
    <t>CMPX594WN</t>
  </si>
  <si>
    <t>CMPX594WN WC</t>
  </si>
  <si>
    <t>CMPX597</t>
  </si>
  <si>
    <t>CMPX597 WC</t>
  </si>
  <si>
    <t>CMPX597BN</t>
  </si>
  <si>
    <t>CMPX597BN WC</t>
  </si>
  <si>
    <t>CMPX597GN</t>
  </si>
  <si>
    <t>CMPX597GN WC</t>
  </si>
  <si>
    <t>CMPX597S</t>
  </si>
  <si>
    <t>CMPX597S WC</t>
  </si>
  <si>
    <t>CMPX597WN</t>
  </si>
  <si>
    <t>CMPX597WN WC</t>
  </si>
  <si>
    <t>CNTX007</t>
  </si>
  <si>
    <t>CNTX1050W</t>
  </si>
  <si>
    <t>CNTX1100W</t>
  </si>
  <si>
    <t>CNTX20WL</t>
  </si>
  <si>
    <t>CNTX20WR</t>
  </si>
  <si>
    <t>CNTX21W</t>
  </si>
  <si>
    <t>CNTX22WL</t>
  </si>
  <si>
    <t>CNTX22WR</t>
  </si>
  <si>
    <t>CNTX268</t>
  </si>
  <si>
    <t>CNTX300W</t>
  </si>
  <si>
    <t>CNTX400A</t>
  </si>
  <si>
    <t>CNTX400WB</t>
  </si>
  <si>
    <t>CNTX450W</t>
  </si>
  <si>
    <t>CNTX50WL</t>
  </si>
  <si>
    <t>CNTX50WR</t>
  </si>
  <si>
    <t>CNTX52W</t>
  </si>
  <si>
    <t>CNTX600W</t>
  </si>
  <si>
    <t>CNTX700WA</t>
  </si>
  <si>
    <t>CNTX70C</t>
  </si>
  <si>
    <t>CNTX70D</t>
  </si>
  <si>
    <t>CNTX70E</t>
  </si>
  <si>
    <t>CNTX73A</t>
  </si>
  <si>
    <t>CNTX73B</t>
  </si>
  <si>
    <t>CNTX750W</t>
  </si>
  <si>
    <t>CNTX900W</t>
  </si>
  <si>
    <t>CNTX91</t>
  </si>
  <si>
    <t>CUBX001HP</t>
  </si>
  <si>
    <t>CUBX002HP</t>
  </si>
  <si>
    <t>CUBX004HP</t>
  </si>
  <si>
    <t>CUBX005HP</t>
  </si>
  <si>
    <t>CUBX006HP</t>
  </si>
  <si>
    <t>CUBX007HP</t>
  </si>
  <si>
    <t>CUBX010HP</t>
  </si>
  <si>
    <t>CUBX012HP</t>
  </si>
  <si>
    <t>CUBX111HP</t>
  </si>
  <si>
    <t>CUBX211HP</t>
  </si>
  <si>
    <t>DRYX600</t>
  </si>
  <si>
    <t>EACCS055</t>
  </si>
  <si>
    <t>EACCS057</t>
  </si>
  <si>
    <t>EANMW0015</t>
  </si>
  <si>
    <t>EANMX002</t>
  </si>
  <si>
    <t>EANMX0023</t>
  </si>
  <si>
    <t>EANMX010</t>
  </si>
  <si>
    <t>EAQFU0001</t>
  </si>
  <si>
    <t>EAQLN0001</t>
  </si>
  <si>
    <t>EAQLN0002</t>
  </si>
  <si>
    <t>EAQLN0004</t>
  </si>
  <si>
    <t>EAQLN0005</t>
  </si>
  <si>
    <t>EAQMX0001</t>
  </si>
  <si>
    <t>E-BS602E</t>
  </si>
  <si>
    <t>E-BS686</t>
  </si>
  <si>
    <t>ECAMB001</t>
  </si>
  <si>
    <t>E-CMPX531 MEMBRAN</t>
  </si>
  <si>
    <t>EFITG0007</t>
  </si>
  <si>
    <t>EFLSY0001</t>
  </si>
  <si>
    <t>EFLSY0002</t>
  </si>
  <si>
    <t>EFLSY0004</t>
  </si>
  <si>
    <t>EFLSY0005</t>
  </si>
  <si>
    <t>EFLSY0016</t>
  </si>
  <si>
    <t>EFLSY0036</t>
  </si>
  <si>
    <t>E-REDUKTION</t>
  </si>
  <si>
    <t>ERNDX003</t>
  </si>
  <si>
    <t>E-RODX605N</t>
  </si>
  <si>
    <t>E-RODX607</t>
  </si>
  <si>
    <t>ESHHE0002</t>
  </si>
  <si>
    <t>ESHHE0004</t>
  </si>
  <si>
    <t>ESHOW0001</t>
  </si>
  <si>
    <t>ESHOW0002</t>
  </si>
  <si>
    <t>ESHOW0003</t>
  </si>
  <si>
    <t>ESHOW0006</t>
  </si>
  <si>
    <t>ESIRW810</t>
  </si>
  <si>
    <t>ESIRX0036</t>
  </si>
  <si>
    <t>ESIRX025</t>
  </si>
  <si>
    <t>E-STRX680</t>
  </si>
  <si>
    <t>E-STRX687</t>
  </si>
  <si>
    <t>ETAPS0001</t>
  </si>
  <si>
    <t>ETAPS0002</t>
  </si>
  <si>
    <t>ETAPS0003</t>
  </si>
  <si>
    <t>ETAPS0007</t>
  </si>
  <si>
    <t>ETAPS0008</t>
  </si>
  <si>
    <t>ETAPS0013</t>
  </si>
  <si>
    <t>E-XINH VALVE</t>
  </si>
  <si>
    <t>E-XINH-VALVE-SS</t>
  </si>
  <si>
    <t>EXINX616FP</t>
  </si>
  <si>
    <t>EXINX687</t>
  </si>
  <si>
    <t>EXOS0027</t>
  </si>
  <si>
    <t>F2119</t>
  </si>
  <si>
    <t>F3BV1001</t>
  </si>
  <si>
    <t>F3BV2001</t>
  </si>
  <si>
    <t>F3BX1001</t>
  </si>
  <si>
    <t>F3BX2001</t>
  </si>
  <si>
    <t>F3EF3001</t>
  </si>
  <si>
    <t>F3EM1001</t>
  </si>
  <si>
    <t>F3EM1002</t>
  </si>
  <si>
    <t>F3EM1003</t>
  </si>
  <si>
    <t>F3EM1005</t>
  </si>
  <si>
    <t>F3EM1006</t>
  </si>
  <si>
    <t>F3EM1007</t>
  </si>
  <si>
    <t>F3EM1008</t>
  </si>
  <si>
    <t>F3EM1009</t>
  </si>
  <si>
    <t>F3ET2004</t>
  </si>
  <si>
    <t>F3EV1001</t>
  </si>
  <si>
    <t>F3EV1002</t>
  </si>
  <si>
    <t>F3EV1003</t>
  </si>
  <si>
    <t>F3EV1004</t>
  </si>
  <si>
    <t>F3EV1005</t>
  </si>
  <si>
    <t>F3EV1006</t>
  </si>
  <si>
    <t>F3EV1007</t>
  </si>
  <si>
    <t>F3EV1008</t>
  </si>
  <si>
    <t>F3EV1009</t>
  </si>
  <si>
    <t>F3EV1022</t>
  </si>
  <si>
    <t>F3SM1002</t>
  </si>
  <si>
    <t>F3SM1003</t>
  </si>
  <si>
    <t>F3SM1004</t>
  </si>
  <si>
    <t>F3SM1008</t>
  </si>
  <si>
    <t>F3SM2001</t>
  </si>
  <si>
    <t>F3SM2002</t>
  </si>
  <si>
    <t>F3SV1003</t>
  </si>
  <si>
    <t>F3SV1004</t>
  </si>
  <si>
    <t>F3SV1005</t>
  </si>
  <si>
    <t>F3SV2003</t>
  </si>
  <si>
    <t>F3SV2005</t>
  </si>
  <si>
    <t>F4ET1001</t>
  </si>
  <si>
    <t>F4ET1002</t>
  </si>
  <si>
    <t>F4LT1002</t>
  </si>
  <si>
    <t>F4LT1003</t>
  </si>
  <si>
    <t>F4LT1005</t>
  </si>
  <si>
    <t>F4LT1008</t>
  </si>
  <si>
    <t>F4LT1009</t>
  </si>
  <si>
    <t>F4LT1010</t>
  </si>
  <si>
    <t>F4LT1011</t>
  </si>
  <si>
    <t>F4LT1015</t>
  </si>
  <si>
    <t>F4LT1016</t>
  </si>
  <si>
    <t>F4LT1024</t>
  </si>
  <si>
    <t>F4LT1025</t>
  </si>
  <si>
    <t>F4LT2003</t>
  </si>
  <si>
    <t>F4MT2001</t>
  </si>
  <si>
    <t>F5BX1001</t>
  </si>
  <si>
    <t>F5BX2001</t>
  </si>
  <si>
    <t>F5DR2001</t>
  </si>
  <si>
    <t>F5DR2002</t>
  </si>
  <si>
    <t>F5DR2003</t>
  </si>
  <si>
    <t>F5DR2004</t>
  </si>
  <si>
    <t>F5DR2005</t>
  </si>
  <si>
    <t>F5EF3002</t>
  </si>
  <si>
    <t>F5EF3008</t>
  </si>
  <si>
    <t>F5EF3009</t>
  </si>
  <si>
    <t>F5EF3010</t>
  </si>
  <si>
    <t>F5EF4002</t>
  </si>
  <si>
    <t>F5EM1001</t>
  </si>
  <si>
    <t>F5EM1002</t>
  </si>
  <si>
    <t>F5EM1003</t>
  </si>
  <si>
    <t>F5EM1004</t>
  </si>
  <si>
    <t>F5EM1007</t>
  </si>
  <si>
    <t>F5EM1008</t>
  </si>
  <si>
    <t>F5EM1009</t>
  </si>
  <si>
    <t>F5EM1010</t>
  </si>
  <si>
    <t>F5EM1015</t>
  </si>
  <si>
    <t>F5ET1013</t>
  </si>
  <si>
    <t>F5ET1014</t>
  </si>
  <si>
    <t>F5ET1015</t>
  </si>
  <si>
    <t>F5ET2001</t>
  </si>
  <si>
    <t>F5ET2020</t>
  </si>
  <si>
    <t>F5ET2021</t>
  </si>
  <si>
    <t>F5ET2024</t>
  </si>
  <si>
    <t>F5ET2025</t>
  </si>
  <si>
    <t>F5ET2026</t>
  </si>
  <si>
    <t>F5ET2031</t>
  </si>
  <si>
    <t>F5ET2040</t>
  </si>
  <si>
    <t>F5EV1001</t>
  </si>
  <si>
    <t>F5EV1002</t>
  </si>
  <si>
    <t>F5EV1003</t>
  </si>
  <si>
    <t>F5EV1004</t>
  </si>
  <si>
    <t>F5EV1005</t>
  </si>
  <si>
    <t>F5EV1006</t>
  </si>
  <si>
    <t>F5EV1007</t>
  </si>
  <si>
    <t>F5EV1008</t>
  </si>
  <si>
    <t>F5EV1013</t>
  </si>
  <si>
    <t>F5EV2005</t>
  </si>
  <si>
    <t>F5LM1033</t>
  </si>
  <si>
    <t>F5LM1034</t>
  </si>
  <si>
    <t>F5LM1035</t>
  </si>
  <si>
    <t>F5LT1001</t>
  </si>
  <si>
    <t>F5LT1002</t>
  </si>
  <si>
    <t>F5LT1003</t>
  </si>
  <si>
    <t>F5LT1010</t>
  </si>
  <si>
    <t>F5LT1011</t>
  </si>
  <si>
    <t>F5LT1033</t>
  </si>
  <si>
    <t>F5LT2005</t>
  </si>
  <si>
    <t>F5LT2007</t>
  </si>
  <si>
    <t>F5LT2020</t>
  </si>
  <si>
    <t>F5LT2021</t>
  </si>
  <si>
    <t>F5LT2022</t>
  </si>
  <si>
    <t>F5LT2023</t>
  </si>
  <si>
    <t>F5LT2024</t>
  </si>
  <si>
    <t>F5LT2025</t>
  </si>
  <si>
    <t>F5LT2026</t>
  </si>
  <si>
    <t>F5LT2027</t>
  </si>
  <si>
    <t>F5LT2028</t>
  </si>
  <si>
    <t>F5LT2029</t>
  </si>
  <si>
    <t>F5SM1001</t>
  </si>
  <si>
    <t>F5SM1003</t>
  </si>
  <si>
    <t>F5SM1004</t>
  </si>
  <si>
    <t>F5SM1005</t>
  </si>
  <si>
    <t>F5SM1006</t>
  </si>
  <si>
    <t>F5SM1011</t>
  </si>
  <si>
    <t>F5SM2001</t>
  </si>
  <si>
    <t>F5SM2002</t>
  </si>
  <si>
    <t>F5SM2003</t>
  </si>
  <si>
    <t>F5SM2004</t>
  </si>
  <si>
    <t>F5SM2005</t>
  </si>
  <si>
    <t>F5SM2014</t>
  </si>
  <si>
    <t>F5SM2015</t>
  </si>
  <si>
    <t>F5SM2016</t>
  </si>
  <si>
    <t>F5SM2020</t>
  </si>
  <si>
    <t>F5SM2021</t>
  </si>
  <si>
    <t>F5SM2024</t>
  </si>
  <si>
    <t>F5SM2025</t>
  </si>
  <si>
    <t>F5SM2026</t>
  </si>
  <si>
    <t>F5ST2020</t>
  </si>
  <si>
    <t>F5ST2021</t>
  </si>
  <si>
    <t>F5ST2022</t>
  </si>
  <si>
    <t>F5ST2023</t>
  </si>
  <si>
    <t>F5ST2024</t>
  </si>
  <si>
    <t>F5ST2026</t>
  </si>
  <si>
    <t>F5ST2027</t>
  </si>
  <si>
    <t>F5ST2028</t>
  </si>
  <si>
    <t>F5ST2029</t>
  </si>
  <si>
    <t>F5ST2032</t>
  </si>
  <si>
    <t>F5ST2034</t>
  </si>
  <si>
    <t>F5ST2037</t>
  </si>
  <si>
    <t>F5SV1001</t>
  </si>
  <si>
    <t>F5SV1002</t>
  </si>
  <si>
    <t>F831</t>
  </si>
  <si>
    <t>F832V</t>
  </si>
  <si>
    <t>F832V-F</t>
  </si>
  <si>
    <t>FAID0001</t>
  </si>
  <si>
    <t>FAID0002</t>
  </si>
  <si>
    <t>FAID0003</t>
  </si>
  <si>
    <t>FAID0004</t>
  </si>
  <si>
    <t>FAID0005</t>
  </si>
  <si>
    <t>FAID0006</t>
  </si>
  <si>
    <t>FAID0007</t>
  </si>
  <si>
    <t>FAID0008</t>
  </si>
  <si>
    <t>FAID0009</t>
  </si>
  <si>
    <t>FAID0010</t>
  </si>
  <si>
    <t>FAID0011</t>
  </si>
  <si>
    <t>FAID100</t>
  </si>
  <si>
    <t>FAID101</t>
  </si>
  <si>
    <t>FAID103</t>
  </si>
  <si>
    <t>FAID108</t>
  </si>
  <si>
    <t>FAID675</t>
  </si>
  <si>
    <t>FAID676</t>
  </si>
  <si>
    <t>FAID677</t>
  </si>
  <si>
    <t>FAID903</t>
  </si>
  <si>
    <t>FAID904</t>
  </si>
  <si>
    <t>FAID905</t>
  </si>
  <si>
    <t>FH70P</t>
  </si>
  <si>
    <t>FXCD1001M</t>
  </si>
  <si>
    <t>FXCT1001M</t>
  </si>
  <si>
    <t>GLX2020</t>
  </si>
  <si>
    <t>HB140P</t>
  </si>
  <si>
    <t>HBD191</t>
  </si>
  <si>
    <t>HBD191BP</t>
  </si>
  <si>
    <t>HDTX0001</t>
  </si>
  <si>
    <t>HDTX0010</t>
  </si>
  <si>
    <t>HDTX0012</t>
  </si>
  <si>
    <t>HDTX0013</t>
  </si>
  <si>
    <t>HDTX0020</t>
  </si>
  <si>
    <t>HDTX0021</t>
  </si>
  <si>
    <t>HDTX0022</t>
  </si>
  <si>
    <t>HDTX450</t>
  </si>
  <si>
    <t>HDTX455</t>
  </si>
  <si>
    <t>HDTX504</t>
  </si>
  <si>
    <t>HDTX538</t>
  </si>
  <si>
    <t>HDTX592</t>
  </si>
  <si>
    <t>HDTX592 WC</t>
  </si>
  <si>
    <t>HDTX594</t>
  </si>
  <si>
    <t>HDTX594 WC</t>
  </si>
  <si>
    <t>HDTX597</t>
  </si>
  <si>
    <t>HDTX597 WC</t>
  </si>
  <si>
    <t>HDTX673E</t>
  </si>
  <si>
    <t>HDTX674</t>
  </si>
  <si>
    <t>HDTX675E</t>
  </si>
  <si>
    <t>HDTX691</t>
  </si>
  <si>
    <t>HDTX692</t>
  </si>
  <si>
    <t>HDTX693</t>
  </si>
  <si>
    <t>HDTX805L</t>
  </si>
  <si>
    <t>HDTX805M</t>
  </si>
  <si>
    <t>HDTX805R</t>
  </si>
  <si>
    <t>HDTX806L</t>
  </si>
  <si>
    <t>HDTX806M</t>
  </si>
  <si>
    <t>HDTX806R</t>
  </si>
  <si>
    <t>HDTX815L</t>
  </si>
  <si>
    <t>HDTX815M</t>
  </si>
  <si>
    <t>HDTX815R</t>
  </si>
  <si>
    <t>HDTX816L</t>
  </si>
  <si>
    <t>HDTX816M</t>
  </si>
  <si>
    <t>HDTX816R</t>
  </si>
  <si>
    <t>HWTE0001</t>
  </si>
  <si>
    <t>LP20</t>
  </si>
  <si>
    <t>LP21</t>
  </si>
  <si>
    <t>LTJ450</t>
  </si>
  <si>
    <t>LTJ500</t>
  </si>
  <si>
    <t>M501HD</t>
  </si>
  <si>
    <t>MAXB600</t>
  </si>
  <si>
    <t>MAXB700</t>
  </si>
  <si>
    <t>MAXF120-60</t>
  </si>
  <si>
    <t>MAXF120-70</t>
  </si>
  <si>
    <t>MAXF140-60</t>
  </si>
  <si>
    <t>MAXF140-70</t>
  </si>
  <si>
    <t>MAXF160-60</t>
  </si>
  <si>
    <t>MAXF200-60</t>
  </si>
  <si>
    <t>MAXF200-70</t>
  </si>
  <si>
    <t>MAXF260-60</t>
  </si>
  <si>
    <t>MAXF260-70</t>
  </si>
  <si>
    <t>MAXF60-60</t>
  </si>
  <si>
    <t>MAXF70-60</t>
  </si>
  <si>
    <t>MAXF70-70</t>
  </si>
  <si>
    <t>MAXL100-70</t>
  </si>
  <si>
    <t>MAXL112-140</t>
  </si>
  <si>
    <t>MAXL117-140</t>
  </si>
  <si>
    <t>MAXL140-70FDW</t>
  </si>
  <si>
    <t>MAXL200-120</t>
  </si>
  <si>
    <t>MAXL212-200</t>
  </si>
  <si>
    <t>MAXL217-200</t>
  </si>
  <si>
    <t>MAXL227-260</t>
  </si>
  <si>
    <t>MAXS100-60</t>
  </si>
  <si>
    <t>MAXS100-70</t>
  </si>
  <si>
    <t>MAXS112-120</t>
  </si>
  <si>
    <t>MAXS112-140</t>
  </si>
  <si>
    <t>MAXS117-120</t>
  </si>
  <si>
    <t>MAXS117-140</t>
  </si>
  <si>
    <t>MAXS200-120</t>
  </si>
  <si>
    <t>MAXS212-160</t>
  </si>
  <si>
    <t>MAXS212-200</t>
  </si>
  <si>
    <t>MAXS217-160</t>
  </si>
  <si>
    <t>MAXS217-200</t>
  </si>
  <si>
    <t>MAXS222-260</t>
  </si>
  <si>
    <t>MAXS227-260</t>
  </si>
  <si>
    <t>MAXT120-60</t>
  </si>
  <si>
    <t>MAXT120-70</t>
  </si>
  <si>
    <t>MAXT140-60</t>
  </si>
  <si>
    <t>MAXT140-70</t>
  </si>
  <si>
    <t>MAXT160-60</t>
  </si>
  <si>
    <t>MAXT200-60</t>
  </si>
  <si>
    <t>MAXT200-70</t>
  </si>
  <si>
    <t>MAXT260-60</t>
  </si>
  <si>
    <t>MAXT260-70</t>
  </si>
  <si>
    <t>MAXT60-60</t>
  </si>
  <si>
    <t>MAXT70-60</t>
  </si>
  <si>
    <t>MAXT70-70</t>
  </si>
  <si>
    <t>MEDX001HP</t>
  </si>
  <si>
    <t>MEDX002HP</t>
  </si>
  <si>
    <t>MEDX004HP</t>
  </si>
  <si>
    <t>MEDX005HP</t>
  </si>
  <si>
    <t>MEDX006HP</t>
  </si>
  <si>
    <t>MEDX007HP</t>
  </si>
  <si>
    <t>MEDX010HP</t>
  </si>
  <si>
    <t>MEDX0110HP</t>
  </si>
  <si>
    <t>MEDX012HP</t>
  </si>
  <si>
    <t>MEDX104HP</t>
  </si>
  <si>
    <t>MEDX111HP</t>
  </si>
  <si>
    <t>MISX0009HP</t>
  </si>
  <si>
    <t>MISX2009HP</t>
  </si>
  <si>
    <t>PL12</t>
  </si>
  <si>
    <t>PL12SB</t>
  </si>
  <si>
    <t>PL12T</t>
  </si>
  <si>
    <t>PL16</t>
  </si>
  <si>
    <t>PL16SB</t>
  </si>
  <si>
    <t>PL16T</t>
  </si>
  <si>
    <t>PL18</t>
  </si>
  <si>
    <t>PL18SB</t>
  </si>
  <si>
    <t>PL18SU</t>
  </si>
  <si>
    <t>PL18T</t>
  </si>
  <si>
    <t>PL24</t>
  </si>
  <si>
    <t>PL24SB</t>
  </si>
  <si>
    <t>PL24T</t>
  </si>
  <si>
    <t>PL30</t>
  </si>
  <si>
    <t>PL30SB</t>
  </si>
  <si>
    <t>PL30T</t>
  </si>
  <si>
    <t>PL6</t>
  </si>
  <si>
    <t>PL6SB</t>
  </si>
  <si>
    <t>PL6T</t>
  </si>
  <si>
    <t>PL8</t>
  </si>
  <si>
    <t>PL8SB</t>
  </si>
  <si>
    <t>PL8T</t>
  </si>
  <si>
    <t>PREL214</t>
  </si>
  <si>
    <t>PREL321</t>
  </si>
  <si>
    <t>PRES212</t>
  </si>
  <si>
    <t>PRES318</t>
  </si>
  <si>
    <t>PURE0025</t>
  </si>
  <si>
    <t>PURE0025 Thermostat</t>
  </si>
  <si>
    <t>PURE0026</t>
  </si>
  <si>
    <t>PURE0026 Thermostat</t>
  </si>
  <si>
    <t>PURE0027</t>
  </si>
  <si>
    <t>PURE0027 Thermostat</t>
  </si>
  <si>
    <t>PURE0031</t>
  </si>
  <si>
    <t>PWC3O0002</t>
  </si>
  <si>
    <t>RH320</t>
  </si>
  <si>
    <t>RODX191</t>
  </si>
  <si>
    <t>RODX310</t>
  </si>
  <si>
    <t>RODX600</t>
  </si>
  <si>
    <t>RODX600E</t>
  </si>
  <si>
    <t>RODX600ME</t>
  </si>
  <si>
    <t>RODX600TT</t>
  </si>
  <si>
    <t>RODX601</t>
  </si>
  <si>
    <t>RODX602</t>
  </si>
  <si>
    <t>RODX602E</t>
  </si>
  <si>
    <t>RODX604</t>
  </si>
  <si>
    <t>RODX604E</t>
  </si>
  <si>
    <t>RODX605</t>
  </si>
  <si>
    <t>RODX605E</t>
  </si>
  <si>
    <t>RODX605EE</t>
  </si>
  <si>
    <t>RODX605S</t>
  </si>
  <si>
    <t>RODX605SL</t>
  </si>
  <si>
    <t>RODX605TT</t>
  </si>
  <si>
    <t>RODX605TTH</t>
  </si>
  <si>
    <t>RODX606</t>
  </si>
  <si>
    <t>RODX607</t>
  </si>
  <si>
    <t>RODX607TT</t>
  </si>
  <si>
    <t>RODX608</t>
  </si>
  <si>
    <t>RODX611</t>
  </si>
  <si>
    <t>RODX612</t>
  </si>
  <si>
    <t>RODX612E</t>
  </si>
  <si>
    <t>RODX616</t>
  </si>
  <si>
    <t>RODX617</t>
  </si>
  <si>
    <t>RODX617E</t>
  </si>
  <si>
    <t>RODX618</t>
  </si>
  <si>
    <t>RODX618E</t>
  </si>
  <si>
    <t>RODX625</t>
  </si>
  <si>
    <t>RODX627H</t>
  </si>
  <si>
    <t>RODX629</t>
  </si>
  <si>
    <t>RODX630</t>
  </si>
  <si>
    <t>RODX672</t>
  </si>
  <si>
    <t>RODX672E</t>
  </si>
  <si>
    <t>RODX674B</t>
  </si>
  <si>
    <t>RODX677</t>
  </si>
  <si>
    <t>RODX678</t>
  </si>
  <si>
    <t>RODX687</t>
  </si>
  <si>
    <t>SANW0117</t>
  </si>
  <si>
    <t>SANW0118</t>
  </si>
  <si>
    <t>SANW0119</t>
  </si>
  <si>
    <t>SANW0120</t>
  </si>
  <si>
    <t>SANW1200</t>
  </si>
  <si>
    <t>SANW1400</t>
  </si>
  <si>
    <t>SANW1600</t>
  </si>
  <si>
    <t>SANW1800</t>
  </si>
  <si>
    <t>SANW200</t>
  </si>
  <si>
    <t>SANW205</t>
  </si>
  <si>
    <t>SANW2100</t>
  </si>
  <si>
    <t>SANW211</t>
  </si>
  <si>
    <t>SANW212</t>
  </si>
  <si>
    <t>SANW215</t>
  </si>
  <si>
    <t>SANW2400</t>
  </si>
  <si>
    <t>SB400</t>
  </si>
  <si>
    <t>SB450</t>
  </si>
  <si>
    <t>SB500</t>
  </si>
  <si>
    <t>SB600</t>
  </si>
  <si>
    <t>SD110</t>
  </si>
  <si>
    <t>SD300</t>
  </si>
  <si>
    <t>SD80</t>
  </si>
  <si>
    <t>SD99-009</t>
  </si>
  <si>
    <t>SD99-010</t>
  </si>
  <si>
    <t>SD99-012</t>
  </si>
  <si>
    <t>SD99-013</t>
  </si>
  <si>
    <t>SHAC0008</t>
  </si>
  <si>
    <t>SHAC0011</t>
  </si>
  <si>
    <t>SHAC0013</t>
  </si>
  <si>
    <t>SHAS0011</t>
  </si>
  <si>
    <t>SHHE0004</t>
  </si>
  <si>
    <t>SHMU0011</t>
  </si>
  <si>
    <t>SHMU0012</t>
  </si>
  <si>
    <t>SIRB711</t>
  </si>
  <si>
    <t>SIRB712</t>
  </si>
  <si>
    <t>SIRB714</t>
  </si>
  <si>
    <t>SIRB715</t>
  </si>
  <si>
    <t>SIRW24D</t>
  </si>
  <si>
    <t>SIRW380</t>
  </si>
  <si>
    <t>SIRW384</t>
  </si>
  <si>
    <t>SIRW721A</t>
  </si>
  <si>
    <t>SIRW721B</t>
  </si>
  <si>
    <t>SIRW731A</t>
  </si>
  <si>
    <t>SIRW731B</t>
  </si>
  <si>
    <t>SIRW759</t>
  </si>
  <si>
    <t>SIRW770</t>
  </si>
  <si>
    <t>SIRW771</t>
  </si>
  <si>
    <t>SIRW772</t>
  </si>
  <si>
    <t>SIRW773</t>
  </si>
  <si>
    <t>SIRW774</t>
  </si>
  <si>
    <t>SIRW775</t>
  </si>
  <si>
    <t>SIRW810</t>
  </si>
  <si>
    <t>SIRW840</t>
  </si>
  <si>
    <t>SIRW841</t>
  </si>
  <si>
    <t>SIRX355</t>
  </si>
  <si>
    <t>SIRX356</t>
  </si>
  <si>
    <t>SIRX360</t>
  </si>
  <si>
    <t>SIRX364</t>
  </si>
  <si>
    <t>SIRX368</t>
  </si>
  <si>
    <t>F3SV2011</t>
  </si>
  <si>
    <t>SIRX370</t>
  </si>
  <si>
    <t>SIRX711C</t>
  </si>
  <si>
    <t>SIRX721C</t>
  </si>
  <si>
    <t>SIRX731C</t>
  </si>
  <si>
    <t>SIRX741C</t>
  </si>
  <si>
    <t>SIRX751</t>
  </si>
  <si>
    <t>SIRX752</t>
  </si>
  <si>
    <t>SIRX753</t>
  </si>
  <si>
    <t>SIRX754</t>
  </si>
  <si>
    <t>SIRX755</t>
  </si>
  <si>
    <t>SIRX756</t>
  </si>
  <si>
    <t>SIRX757</t>
  </si>
  <si>
    <t>SIRX832</t>
  </si>
  <si>
    <t>SIRX835</t>
  </si>
  <si>
    <t>SIRX836</t>
  </si>
  <si>
    <t>SIRX837</t>
  </si>
  <si>
    <t>SIRX838</t>
  </si>
  <si>
    <t>SO10L</t>
  </si>
  <si>
    <t>SO1LP</t>
  </si>
  <si>
    <t>SOLX1200</t>
  </si>
  <si>
    <t>F3SV1101</t>
  </si>
  <si>
    <t>SOLX1800</t>
  </si>
  <si>
    <t>F3SV1102</t>
  </si>
  <si>
    <t>STRX673E</t>
  </si>
  <si>
    <t>STRX692</t>
  </si>
  <si>
    <t>STRX694</t>
  </si>
  <si>
    <t>TA500HD</t>
  </si>
  <si>
    <t>TA600HD</t>
  </si>
  <si>
    <t>TB60</t>
  </si>
  <si>
    <t>TB80</t>
  </si>
  <si>
    <t>TD350</t>
  </si>
  <si>
    <t>U701V</t>
  </si>
  <si>
    <t>U702V</t>
  </si>
  <si>
    <t>VR01-018</t>
  </si>
  <si>
    <t>VR01-032</t>
  </si>
  <si>
    <t>VR01-033</t>
  </si>
  <si>
    <t>VR99-017</t>
  </si>
  <si>
    <t>VR99-017 WC</t>
  </si>
  <si>
    <t>VR99-081</t>
  </si>
  <si>
    <t>VR99-086</t>
  </si>
  <si>
    <t>VR99-086 WC</t>
  </si>
  <si>
    <t>WB260WM</t>
  </si>
  <si>
    <t>WB440COP</t>
  </si>
  <si>
    <t>WB500GV</t>
  </si>
  <si>
    <t>WSPL0017</t>
  </si>
  <si>
    <t>WSPL0018</t>
  </si>
  <si>
    <t>WT310E</t>
  </si>
  <si>
    <t>WT360C</t>
  </si>
  <si>
    <t>WT400A</t>
  </si>
  <si>
    <t>WT400A-M</t>
  </si>
  <si>
    <t>WT400C</t>
  </si>
  <si>
    <t>WT400C-M</t>
  </si>
  <si>
    <t>WT450</t>
  </si>
  <si>
    <t>WT500A</t>
  </si>
  <si>
    <t>WT500A-M</t>
  </si>
  <si>
    <t>WT500C</t>
  </si>
  <si>
    <t>WT500C-M</t>
  </si>
  <si>
    <t>WT600A</t>
  </si>
  <si>
    <t>WT600A-M</t>
  </si>
  <si>
    <t>WT600C</t>
  </si>
  <si>
    <t>WT600C-M</t>
  </si>
  <si>
    <t>XINX140</t>
  </si>
  <si>
    <t>ZA3OP0011</t>
  </si>
  <si>
    <t>ZA3OP0022</t>
  </si>
  <si>
    <t>ZA3OP0027</t>
  </si>
  <si>
    <t>ZA3OP0027 Y-cable, 24 V DC</t>
  </si>
  <si>
    <t>ZA3OP0034</t>
  </si>
  <si>
    <t>ZANMW0030</t>
  </si>
  <si>
    <t>ZANMW0031</t>
  </si>
  <si>
    <t>ZANMW0044</t>
  </si>
  <si>
    <t>ZANMW900</t>
  </si>
  <si>
    <t>ZANMW901</t>
  </si>
  <si>
    <t>ZANMW902</t>
  </si>
  <si>
    <t>ZANMW904</t>
  </si>
  <si>
    <t>ZAQFU0001</t>
  </si>
  <si>
    <t>ZAQFU0002</t>
  </si>
  <si>
    <t>ZAQRP001</t>
  </si>
  <si>
    <t>ZAQUA002</t>
  </si>
  <si>
    <t>ZAQUA004</t>
  </si>
  <si>
    <t>ZAQUA006</t>
  </si>
  <si>
    <t>ZAQUA007</t>
  </si>
  <si>
    <t>ZAQUA011</t>
  </si>
  <si>
    <t>ZAQUA012</t>
  </si>
  <si>
    <t>ZAQUA013</t>
  </si>
  <si>
    <t>ZAQUA014</t>
  </si>
  <si>
    <t>ZAQUA017</t>
  </si>
  <si>
    <t>ZAQUA020</t>
  </si>
  <si>
    <t>ZAQUA021</t>
  </si>
  <si>
    <t>ZAQUA022</t>
  </si>
  <si>
    <t>ZAQUA026</t>
  </si>
  <si>
    <t>ZAQUA029</t>
  </si>
  <si>
    <t>ZAQUA030</t>
  </si>
  <si>
    <t>ZAQUA031</t>
  </si>
  <si>
    <t>ZAQUA032</t>
  </si>
  <si>
    <t>ZAQUA073</t>
  </si>
  <si>
    <t>ZAQUA075</t>
  </si>
  <si>
    <t>ZAQUA077</t>
  </si>
  <si>
    <t>ZAQUA078</t>
  </si>
  <si>
    <t>ZAQUA083</t>
  </si>
  <si>
    <t>ZAQUA084</t>
  </si>
  <si>
    <t>ZAQUA087</t>
  </si>
  <si>
    <t>ZAQUA093</t>
  </si>
  <si>
    <t>ZAQUA094</t>
  </si>
  <si>
    <t>ZAQUA701</t>
  </si>
  <si>
    <t>ZCMPX0001</t>
  </si>
  <si>
    <t>ZCMPX0002</t>
  </si>
  <si>
    <t>ZCMPX0010</t>
  </si>
  <si>
    <t>ZCMPX0011</t>
  </si>
  <si>
    <t>ZCMPX002</t>
  </si>
  <si>
    <t>ZCMPX002 Siphon</t>
  </si>
  <si>
    <t>ZCMPX003</t>
  </si>
  <si>
    <t>ZCMPX003 Siphon</t>
  </si>
  <si>
    <t>ZCMPX004</t>
  </si>
  <si>
    <t>ZCMPX005</t>
  </si>
  <si>
    <t>ZCMPX006</t>
  </si>
  <si>
    <t>ZCMPX140</t>
  </si>
  <si>
    <t>ZCTRL0001</t>
  </si>
  <si>
    <t>ZFAID0001</t>
  </si>
  <si>
    <t>ZFAID0003</t>
  </si>
  <si>
    <t>ZFAID694</t>
  </si>
  <si>
    <t>ZFAID700</t>
  </si>
  <si>
    <t>ZFITG0001</t>
  </si>
  <si>
    <t>ZFITG0003</t>
  </si>
  <si>
    <t>ZFITG0005</t>
  </si>
  <si>
    <t>ZFITG0006</t>
  </si>
  <si>
    <t>ZFLSY0003</t>
  </si>
  <si>
    <t>ZPURE0003</t>
  </si>
  <si>
    <t>ZSHOW0006</t>
  </si>
  <si>
    <t>ZSHOW0012</t>
  </si>
  <si>
    <t>ZSHOW0013</t>
  </si>
  <si>
    <t>ZSIRW001</t>
  </si>
  <si>
    <t>ZSIRW002</t>
  </si>
  <si>
    <t>ZSIRW003</t>
  </si>
  <si>
    <t>ZSIRX001</t>
  </si>
  <si>
    <t>ZSIRX004</t>
  </si>
  <si>
    <t>ZSIRX0040</t>
  </si>
  <si>
    <t>ZSIRX0042</t>
  </si>
  <si>
    <t>ZTAPS0004</t>
  </si>
  <si>
    <t>ZWSPL0023</t>
  </si>
  <si>
    <t>ZWSPL0024</t>
  </si>
  <si>
    <t>ZWSPL0025</t>
  </si>
  <si>
    <t>F3SM1101</t>
  </si>
  <si>
    <t>ACBX9002</t>
  </si>
  <si>
    <t>ACXF4002</t>
  </si>
  <si>
    <t>ACXX1009</t>
  </si>
  <si>
    <t>ACXX1010</t>
  </si>
  <si>
    <t>ANMW0062</t>
  </si>
  <si>
    <t>AQFU0313</t>
  </si>
  <si>
    <t>ASEX1031</t>
  </si>
  <si>
    <t>SIRX342</t>
  </si>
  <si>
    <t>SOLX1200T</t>
  </si>
  <si>
    <t>SOLX1800T</t>
  </si>
  <si>
    <t>MEDC05L</t>
  </si>
  <si>
    <t>MEDC05S</t>
  </si>
  <si>
    <t>MEDC10S</t>
  </si>
  <si>
    <t>ACEX9020</t>
  </si>
  <si>
    <t>ACEX9022</t>
  </si>
  <si>
    <t>AQRM552</t>
  </si>
  <si>
    <t>AQUA754</t>
  </si>
  <si>
    <t>AQUA755</t>
  </si>
  <si>
    <t>ACEX9023</t>
  </si>
  <si>
    <t>AQRM464</t>
  </si>
  <si>
    <t>AQRM551</t>
  </si>
  <si>
    <t>F3SM1005</t>
  </si>
  <si>
    <t>F3SM1006</t>
  </si>
  <si>
    <t>F3SM1007</t>
  </si>
  <si>
    <t>F3SM2004</t>
  </si>
  <si>
    <t>F3SV2001</t>
  </si>
  <si>
    <t>F3SV2002</t>
  </si>
  <si>
    <t>F3SV2004</t>
  </si>
  <si>
    <t>F3SV2009</t>
  </si>
  <si>
    <t>F5LME001</t>
  </si>
  <si>
    <t>F5LME002</t>
  </si>
  <si>
    <t>F5SM1008</t>
  </si>
  <si>
    <t>F5SM1009</t>
  </si>
  <si>
    <t>F5SM1010</t>
  </si>
  <si>
    <t>F5ST2025</t>
  </si>
  <si>
    <t>ZAQUA033</t>
  </si>
  <si>
    <t>ZA3OP0035</t>
  </si>
  <si>
    <t>ZA3OP0036</t>
  </si>
  <si>
    <t>AQUA422N</t>
  </si>
  <si>
    <t>ACSF4001</t>
  </si>
  <si>
    <t>ACXX2023</t>
  </si>
  <si>
    <t>ACXX1008</t>
  </si>
  <si>
    <t>HDTX0014</t>
  </si>
  <si>
    <t>HDTX0015</t>
  </si>
  <si>
    <t>PRTRS0009</t>
  </si>
  <si>
    <t>PRTRS0011</t>
  </si>
  <si>
    <t>AQUA131</t>
  </si>
  <si>
    <t>AQUA130</t>
  </si>
  <si>
    <t>AQUA134</t>
  </si>
  <si>
    <t>AQUA135</t>
  </si>
  <si>
    <t>ZAQUA091</t>
  </si>
  <si>
    <t>MEDC10L</t>
  </si>
  <si>
    <t>CA210-2N</t>
  </si>
  <si>
    <t>CA210-7N</t>
  </si>
  <si>
    <t>F7EM1002</t>
  </si>
  <si>
    <t>F3SF4003</t>
  </si>
  <si>
    <t>F5EF4008</t>
  </si>
  <si>
    <t>F3SV2014</t>
  </si>
  <si>
    <t>F5ET1116</t>
  </si>
  <si>
    <t>F5ET1117</t>
  </si>
  <si>
    <t>F5ET1118</t>
  </si>
  <si>
    <t>F5ET2108</t>
  </si>
  <si>
    <t>ACST9002</t>
  </si>
  <si>
    <t>ACET9003</t>
  </si>
  <si>
    <t>F5LME005</t>
  </si>
  <si>
    <t>CHRX679</t>
  </si>
  <si>
    <t>F5ST1105</t>
  </si>
  <si>
    <t>F5ST1104</t>
  </si>
  <si>
    <t>F5ST1106</t>
  </si>
  <si>
    <t>F5ST2109</t>
  </si>
  <si>
    <t>F5ST2111</t>
  </si>
  <si>
    <t>F5ST1102</t>
  </si>
  <si>
    <t>F5ST1101</t>
  </si>
  <si>
    <t>F5ST1103</t>
  </si>
  <si>
    <t>ZAQUA015</t>
  </si>
  <si>
    <t>SANX615</t>
  </si>
  <si>
    <t>ZAQUA003</t>
  </si>
  <si>
    <t>SIRW385</t>
  </si>
  <si>
    <t>HDTX538RS</t>
  </si>
  <si>
    <t>ZAQCT0002</t>
  </si>
  <si>
    <t>HDTX0011</t>
  </si>
  <si>
    <t>ACEV2004</t>
  </si>
  <si>
    <t>F5BV2002</t>
  </si>
  <si>
    <t>ACEV2005</t>
  </si>
  <si>
    <t>A3OP0003</t>
  </si>
  <si>
    <t>A3OP0004</t>
  </si>
  <si>
    <t>F5ST2036</t>
  </si>
  <si>
    <t>F5ST2039</t>
  </si>
  <si>
    <t>F5ST2101</t>
  </si>
  <si>
    <t>F5ST2102</t>
  </si>
  <si>
    <t>F5ST2103</t>
  </si>
  <si>
    <t>F5LT1112</t>
  </si>
  <si>
    <t>F5LT1114</t>
  </si>
  <si>
    <t>F5LT1105</t>
  </si>
  <si>
    <t>F5LT1104</t>
  </si>
  <si>
    <t>C20132W</t>
  </si>
  <si>
    <t>C20133W</t>
  </si>
  <si>
    <t>C20150W</t>
  </si>
  <si>
    <t>F5LT1106</t>
  </si>
  <si>
    <t>F5LT2104</t>
  </si>
  <si>
    <t>F5LT2112</t>
  </si>
  <si>
    <t>F5LT2101</t>
  </si>
  <si>
    <t>F5LT2103</t>
  </si>
  <si>
    <t>AQFX0013</t>
  </si>
  <si>
    <t>F5EF4007</t>
  </si>
  <si>
    <t>AQFX0012</t>
  </si>
  <si>
    <t>FLSY0004</t>
  </si>
  <si>
    <t>F5ST2047</t>
  </si>
  <si>
    <t>ACLT9001</t>
  </si>
  <si>
    <t>F5ET1101</t>
  </si>
  <si>
    <t>F5ET1102</t>
  </si>
  <si>
    <t>F5ET1103</t>
  </si>
  <si>
    <t>STR619N</t>
  </si>
  <si>
    <t>STR619EN</t>
  </si>
  <si>
    <t>RODX619N</t>
  </si>
  <si>
    <t>RODX619EN</t>
  </si>
  <si>
    <t>F5ST2046</t>
  </si>
  <si>
    <t>F5ET2049</t>
  </si>
  <si>
    <t>F5ET2050</t>
  </si>
  <si>
    <t>F3SV2015</t>
  </si>
  <si>
    <t>F3SV2016</t>
  </si>
  <si>
    <t>RDH200</t>
  </si>
  <si>
    <t>RDX200</t>
  </si>
  <si>
    <t>RDH260</t>
  </si>
  <si>
    <t>RDX260</t>
  </si>
  <si>
    <t>RDH300</t>
  </si>
  <si>
    <t>RDX300</t>
  </si>
  <si>
    <t>RDH360</t>
  </si>
  <si>
    <t>RDX360</t>
  </si>
  <si>
    <t>RDH380</t>
  </si>
  <si>
    <t>RDX380</t>
  </si>
  <si>
    <t>RDH420</t>
  </si>
  <si>
    <t>RDX420</t>
  </si>
  <si>
    <t>RDHO450</t>
  </si>
  <si>
    <t>RDXO450</t>
  </si>
  <si>
    <t>RDHO451</t>
  </si>
  <si>
    <t>RDXO451</t>
  </si>
  <si>
    <t>KWC PROF/
KWC HOME</t>
  </si>
  <si>
    <t>KWC PROF.</t>
  </si>
  <si>
    <t>HDTX644</t>
  </si>
  <si>
    <t>7612210015106</t>
  </si>
  <si>
    <t>7612210051760</t>
  </si>
  <si>
    <t>7612982016745</t>
  </si>
  <si>
    <t>7612210290893</t>
  </si>
  <si>
    <t>7612982221255</t>
  </si>
  <si>
    <t>7612982100161</t>
  </si>
  <si>
    <t>7612210073540</t>
  </si>
  <si>
    <t>7612210051791</t>
  </si>
  <si>
    <t>7612982078750</t>
  </si>
  <si>
    <t>7612982093982</t>
  </si>
  <si>
    <t>7612210290749</t>
  </si>
  <si>
    <t>7612210008597</t>
  </si>
  <si>
    <t>7612210291807</t>
  </si>
  <si>
    <t>7612982161209</t>
  </si>
  <si>
    <t>7612210291821</t>
  </si>
  <si>
    <t>7612210291784</t>
  </si>
  <si>
    <t>7612210291685</t>
  </si>
  <si>
    <t>7612210015120</t>
  </si>
  <si>
    <t>7612210290831</t>
  </si>
  <si>
    <t>7612982073298</t>
  </si>
  <si>
    <t>7612210290787</t>
  </si>
  <si>
    <t>7612982082153</t>
  </si>
  <si>
    <t>7612210291708</t>
  </si>
  <si>
    <t>7612982080852</t>
  </si>
  <si>
    <t>7612982080869</t>
  </si>
  <si>
    <t>7612982012433</t>
  </si>
  <si>
    <t>7612982005664</t>
  </si>
  <si>
    <t>7612210174919</t>
  </si>
  <si>
    <t>7612210290930</t>
  </si>
  <si>
    <t>7612982097225</t>
  </si>
  <si>
    <t>7612210069550</t>
  </si>
  <si>
    <t>7612210015045</t>
  </si>
  <si>
    <t>7612210291883</t>
  </si>
  <si>
    <t>7612210291845</t>
  </si>
  <si>
    <t>7612210290855</t>
  </si>
  <si>
    <t>7612982279645</t>
  </si>
  <si>
    <t>7612982280535</t>
  </si>
  <si>
    <t>7612210015069</t>
  </si>
  <si>
    <t>7612210015182</t>
  </si>
  <si>
    <t>7612982080845</t>
  </si>
  <si>
    <t>7612982086977</t>
  </si>
  <si>
    <t>7612982216671</t>
  </si>
  <si>
    <t>7612210294792</t>
  </si>
  <si>
    <t>7612982274329</t>
  </si>
  <si>
    <t>7612982013256</t>
  </si>
  <si>
    <t>7612210290916</t>
  </si>
  <si>
    <t>7612210053870</t>
  </si>
  <si>
    <t>7612982012693</t>
  </si>
  <si>
    <t>7612210290978</t>
  </si>
  <si>
    <t>7612982001871</t>
  </si>
  <si>
    <t>7612210053863</t>
  </si>
  <si>
    <t>7612210070099</t>
  </si>
  <si>
    <t>7612982002274</t>
  </si>
  <si>
    <t>7612210003202</t>
  </si>
  <si>
    <t>7612210290794</t>
  </si>
  <si>
    <t>7612210253829</t>
  </si>
  <si>
    <t>7612982113512</t>
  </si>
  <si>
    <t>7612210291036</t>
  </si>
  <si>
    <t>7612982012280</t>
  </si>
  <si>
    <t>7612982020773</t>
  </si>
  <si>
    <t>7612210053856</t>
  </si>
  <si>
    <t>7612210075414</t>
  </si>
  <si>
    <t>7612210014222</t>
  </si>
  <si>
    <t>7612982061684</t>
  </si>
  <si>
    <t>7612982003301</t>
  </si>
  <si>
    <t>7612982161186</t>
  </si>
  <si>
    <t>7612210290954</t>
  </si>
  <si>
    <t>7612982105944</t>
  </si>
  <si>
    <t>7612210253805</t>
  </si>
  <si>
    <t>7612982274336</t>
  </si>
  <si>
    <t>7612210276279</t>
  </si>
  <si>
    <t>7612210068621</t>
  </si>
  <si>
    <t>7612210077388</t>
  </si>
  <si>
    <t>7612982174896</t>
  </si>
  <si>
    <t>7612210715037</t>
  </si>
  <si>
    <t>7612982013249</t>
  </si>
  <si>
    <t>7612210276286</t>
  </si>
  <si>
    <t>7612982074790</t>
  </si>
  <si>
    <t>7612210076954</t>
  </si>
  <si>
    <t>7612210000478</t>
  </si>
  <si>
    <t>7612982010224</t>
  </si>
  <si>
    <t>7612982012266</t>
  </si>
  <si>
    <t>7612210014970</t>
  </si>
  <si>
    <t>7612210276309</t>
  </si>
  <si>
    <t>7612210058783</t>
  </si>
  <si>
    <t>7612210010835</t>
  </si>
  <si>
    <t>7612210255304</t>
  </si>
  <si>
    <t>7612982021336</t>
  </si>
  <si>
    <t>7612982201233</t>
  </si>
  <si>
    <t>7612982020100</t>
  </si>
  <si>
    <t>7612210291869</t>
  </si>
  <si>
    <t>7612210018695</t>
  </si>
  <si>
    <t>7612982269615</t>
  </si>
  <si>
    <t>7612210077715</t>
  </si>
  <si>
    <t>7612982002649</t>
  </si>
  <si>
    <t>7612982054334</t>
  </si>
  <si>
    <t>7612982002632</t>
  </si>
  <si>
    <t>7612210276323</t>
  </si>
  <si>
    <t>7612210287633</t>
  </si>
  <si>
    <t>7612982013294</t>
  </si>
  <si>
    <t>7612982130946</t>
  </si>
  <si>
    <t>7612210276330</t>
  </si>
  <si>
    <t>7612210026126</t>
  </si>
  <si>
    <t>7612982239601</t>
  </si>
  <si>
    <t>7612210070020</t>
  </si>
  <si>
    <t>7612210010927</t>
  </si>
  <si>
    <t>7612982003264</t>
  </si>
  <si>
    <t>7612210329630</t>
  </si>
  <si>
    <t>7612210025822</t>
  </si>
  <si>
    <t>7612982189814</t>
  </si>
  <si>
    <t>7612982204876</t>
  </si>
  <si>
    <t>7612210015175</t>
  </si>
  <si>
    <t>7612982002595</t>
  </si>
  <si>
    <t>7612210509094</t>
  </si>
  <si>
    <t>7612982002601</t>
  </si>
  <si>
    <t>7612982190261</t>
  </si>
  <si>
    <t>7612982119644</t>
  </si>
  <si>
    <t>7612982003202</t>
  </si>
  <si>
    <t>7612982002618</t>
  </si>
  <si>
    <t>7612982002625</t>
  </si>
  <si>
    <t>7612982012563</t>
  </si>
  <si>
    <t>7612210291012</t>
  </si>
  <si>
    <t>7612210323256</t>
  </si>
  <si>
    <t>7612210010842</t>
  </si>
  <si>
    <t>7612982012150</t>
  </si>
  <si>
    <t>7612982270291</t>
  </si>
  <si>
    <t>7612210067075</t>
  </si>
  <si>
    <t>7612210074103</t>
  </si>
  <si>
    <t>7612982238727</t>
  </si>
  <si>
    <t>7612982245039</t>
  </si>
  <si>
    <t>7612982246166</t>
  </si>
  <si>
    <t>7612210508615</t>
  </si>
  <si>
    <t>7612982005862</t>
  </si>
  <si>
    <t>7612982220173</t>
  </si>
  <si>
    <t>7612982082795</t>
  </si>
  <si>
    <t>7612210501050</t>
  </si>
  <si>
    <t>7612982218590</t>
  </si>
  <si>
    <t>7612982231681</t>
  </si>
  <si>
    <t>7612982003288</t>
  </si>
  <si>
    <t>7612210310416</t>
  </si>
  <si>
    <t>MEDC05S Dispenser</t>
  </si>
  <si>
    <t>7612210067334</t>
  </si>
  <si>
    <t>7612210067228</t>
  </si>
  <si>
    <t>7612210322785</t>
  </si>
  <si>
    <t>7612210052316</t>
  </si>
  <si>
    <t>7612982013287</t>
  </si>
  <si>
    <t>7612210310423</t>
  </si>
  <si>
    <t>7612210002915</t>
  </si>
  <si>
    <t>7612210017247</t>
  </si>
  <si>
    <t>7612210069994</t>
  </si>
  <si>
    <t>7612210292293</t>
  </si>
  <si>
    <t>7612210310430</t>
  </si>
  <si>
    <t>7612982073182</t>
  </si>
  <si>
    <t>7612982002410</t>
  </si>
  <si>
    <t>7612210310485</t>
  </si>
  <si>
    <t>7612982259579</t>
  </si>
  <si>
    <t>7612210060281</t>
  </si>
  <si>
    <t>MEDC05L Dispenser</t>
  </si>
  <si>
    <t>7612982097812</t>
  </si>
  <si>
    <t>7612210291746</t>
  </si>
  <si>
    <t>7612982216725</t>
  </si>
  <si>
    <t>7612210052378</t>
  </si>
  <si>
    <t>7612982236679</t>
  </si>
  <si>
    <t>7612982189999</t>
  </si>
  <si>
    <t>7612210351242</t>
  </si>
  <si>
    <t>MEDC10S Dispenser</t>
  </si>
  <si>
    <t>7612210276583</t>
  </si>
  <si>
    <t>7612982271533</t>
  </si>
  <si>
    <t>7612210071638</t>
  </si>
  <si>
    <t>7612210310447</t>
  </si>
  <si>
    <t>7612979002157</t>
  </si>
  <si>
    <t>7612982002946</t>
  </si>
  <si>
    <t>7612982269608</t>
  </si>
  <si>
    <t>7612982209314</t>
  </si>
  <si>
    <t>7612982259593</t>
  </si>
  <si>
    <t>7612210077302</t>
  </si>
  <si>
    <t>MEDC10L Dispenser</t>
  </si>
  <si>
    <t>7612210010859</t>
  </si>
  <si>
    <t>7612210075360</t>
  </si>
  <si>
    <t>7612210276507</t>
  </si>
  <si>
    <t>7612210507441</t>
  </si>
  <si>
    <t>7612982245053</t>
  </si>
  <si>
    <t>7612210058431</t>
  </si>
  <si>
    <t>7612210068645</t>
  </si>
  <si>
    <t>7612982230080</t>
  </si>
  <si>
    <t>7612982230097</t>
  </si>
  <si>
    <t>7612982243264</t>
  </si>
  <si>
    <t>7612982243288</t>
  </si>
  <si>
    <t>7612982271540</t>
  </si>
  <si>
    <t>7612982190001</t>
  </si>
  <si>
    <t>7612982220166</t>
  </si>
  <si>
    <t>7612982238789</t>
  </si>
  <si>
    <t>7612210052385</t>
  </si>
  <si>
    <t>7612982259029</t>
  </si>
  <si>
    <t>7612982135088</t>
  </si>
  <si>
    <t>7612210508646</t>
  </si>
  <si>
    <t>7612210014352</t>
  </si>
  <si>
    <t>7612982020070</t>
  </si>
  <si>
    <t>7612982074653</t>
  </si>
  <si>
    <t>7612210067310</t>
  </si>
  <si>
    <t>7612210377204</t>
  </si>
  <si>
    <t>7612210067235</t>
  </si>
  <si>
    <t>7612210310454</t>
  </si>
  <si>
    <t>7612982229985</t>
  </si>
  <si>
    <t>7612210067167</t>
  </si>
  <si>
    <t>7612982001307</t>
  </si>
  <si>
    <t>7612982079986</t>
  </si>
  <si>
    <t>7612210290879</t>
  </si>
  <si>
    <t>7612210067099</t>
  </si>
  <si>
    <t>7612210282591</t>
  </si>
  <si>
    <t>7612210292248</t>
  </si>
  <si>
    <t>7612210292255</t>
  </si>
  <si>
    <t>7612210027413</t>
  </si>
  <si>
    <t>7612982091698</t>
  </si>
  <si>
    <t>7612982218583</t>
  </si>
  <si>
    <t>7612210310461</t>
  </si>
  <si>
    <t>7612982218330</t>
  </si>
  <si>
    <t>7612210027420</t>
  </si>
  <si>
    <t>7612982154898</t>
  </si>
  <si>
    <t>7612210017575</t>
  </si>
  <si>
    <t>7612982004988</t>
  </si>
  <si>
    <t>7612210067341</t>
  </si>
  <si>
    <t>7612210081095</t>
  </si>
  <si>
    <t>7612210508677</t>
  </si>
  <si>
    <t>7612982250408</t>
  </si>
  <si>
    <t>7612982039430</t>
  </si>
  <si>
    <t>7612210292156</t>
  </si>
  <si>
    <t>7612210292163</t>
  </si>
  <si>
    <t>7612210292316</t>
  </si>
  <si>
    <t>7612210292323</t>
  </si>
  <si>
    <t>7612982216718</t>
  </si>
  <si>
    <t>7612982218415</t>
  </si>
  <si>
    <t>7612982001291</t>
  </si>
  <si>
    <t>7612982220234</t>
  </si>
  <si>
    <t>7612210069895</t>
  </si>
  <si>
    <t>7612210070105</t>
  </si>
  <si>
    <t>7612210069888</t>
  </si>
  <si>
    <t>7612210027482</t>
  </si>
  <si>
    <t>7612982101595</t>
  </si>
  <si>
    <t>7612982007958</t>
  </si>
  <si>
    <t>7612210080791</t>
  </si>
  <si>
    <t>7612210322761</t>
  </si>
  <si>
    <t>7612210067327</t>
  </si>
  <si>
    <t>7612210310478</t>
  </si>
  <si>
    <t>7612982001864</t>
  </si>
  <si>
    <t>7612210080784</t>
  </si>
  <si>
    <t>7612210070051</t>
  </si>
  <si>
    <t>7612210072895</t>
  </si>
  <si>
    <t>7612982007941</t>
  </si>
  <si>
    <t>7612982235450</t>
  </si>
  <si>
    <t>7612210069864</t>
  </si>
  <si>
    <t>7612982001314</t>
  </si>
  <si>
    <t>7612210134012</t>
  </si>
  <si>
    <t>7612982235467</t>
  </si>
  <si>
    <t>7612982243219</t>
  </si>
  <si>
    <t>7612982243226</t>
  </si>
  <si>
    <t>7612210242809</t>
  </si>
  <si>
    <t>7612982236686</t>
  </si>
  <si>
    <t>7612982238796</t>
  </si>
  <si>
    <t>7612210003486</t>
  </si>
  <si>
    <t>7612982282812</t>
  </si>
  <si>
    <t>7612982282829</t>
  </si>
  <si>
    <t>7612982259586</t>
  </si>
  <si>
    <t>7612982235474</t>
  </si>
  <si>
    <t>7612210045868</t>
  </si>
  <si>
    <t>7612979004069</t>
  </si>
  <si>
    <t>7612982046469</t>
  </si>
  <si>
    <t>7612982051197</t>
  </si>
  <si>
    <t>7612982235481</t>
  </si>
  <si>
    <t>7612210025754</t>
  </si>
  <si>
    <t>7612210067297</t>
  </si>
  <si>
    <t>7612210075315</t>
  </si>
  <si>
    <t>7612210070068</t>
  </si>
  <si>
    <t>7612210025761</t>
  </si>
  <si>
    <t>7612982235719</t>
  </si>
  <si>
    <t>7612210018961</t>
  </si>
  <si>
    <t>7612210027437</t>
  </si>
  <si>
    <t>7612210045875</t>
  </si>
  <si>
    <t>7612982270147</t>
  </si>
  <si>
    <t>7612982270130</t>
  </si>
  <si>
    <t>7612210509100</t>
  </si>
  <si>
    <t>7612210026065</t>
  </si>
  <si>
    <t>7612982238765</t>
  </si>
  <si>
    <t>7612210310133</t>
  </si>
  <si>
    <t>7612210070075</t>
  </si>
  <si>
    <t>7612210075391</t>
  </si>
  <si>
    <t>7612210018893</t>
  </si>
  <si>
    <t>7612982238833</t>
  </si>
  <si>
    <t>7612982238864</t>
  </si>
  <si>
    <t>7612982238888</t>
  </si>
  <si>
    <t>7612210310201</t>
  </si>
  <si>
    <t>7612210027444</t>
  </si>
  <si>
    <t>7612210310140</t>
  </si>
  <si>
    <t>7612982235726</t>
  </si>
  <si>
    <t>7612210017582</t>
  </si>
  <si>
    <t>7612982238840</t>
  </si>
  <si>
    <t>7612210067013</t>
  </si>
  <si>
    <t>7612982238857</t>
  </si>
  <si>
    <t>7612982229947</t>
  </si>
  <si>
    <t>7612210045882</t>
  </si>
  <si>
    <t>7612982218569</t>
  </si>
  <si>
    <t>7612210525681</t>
  </si>
  <si>
    <t>7612210067174</t>
  </si>
  <si>
    <t>7612210025778</t>
  </si>
  <si>
    <t>7612982082818</t>
  </si>
  <si>
    <t>7612210026072</t>
  </si>
  <si>
    <t>7612210322778</t>
  </si>
  <si>
    <t>7612982238741</t>
  </si>
  <si>
    <t>7612210025785</t>
  </si>
  <si>
    <t>7612210056604</t>
  </si>
  <si>
    <t>7612210310218</t>
  </si>
  <si>
    <t>7612210075339</t>
  </si>
  <si>
    <t>7612210003462</t>
  </si>
  <si>
    <t>7612210027451</t>
  </si>
  <si>
    <t>7612210027499</t>
  </si>
  <si>
    <t>7612210023576</t>
  </si>
  <si>
    <t>7612982082801</t>
  </si>
  <si>
    <t>6006978560113</t>
  </si>
  <si>
    <t>7612982228926</t>
  </si>
  <si>
    <t>7612210026089</t>
  </si>
  <si>
    <t>7612210310157</t>
  </si>
  <si>
    <t>7612210025792</t>
  </si>
  <si>
    <t>7612982239557</t>
  </si>
  <si>
    <t>7612210014215</t>
  </si>
  <si>
    <t>7612210015731</t>
  </si>
  <si>
    <t>7612982217173</t>
  </si>
  <si>
    <t>7612210067358</t>
  </si>
  <si>
    <t>7612979000351</t>
  </si>
  <si>
    <t>7612210070037</t>
  </si>
  <si>
    <t>7612210027505</t>
  </si>
  <si>
    <t>7612210310225</t>
  </si>
  <si>
    <t>7612210025808</t>
  </si>
  <si>
    <t>7612982190018</t>
  </si>
  <si>
    <t>7612982239564</t>
  </si>
  <si>
    <t>7612982238758</t>
  </si>
  <si>
    <t>7612210026096</t>
  </si>
  <si>
    <t>7612210027468</t>
  </si>
  <si>
    <t>7612210093234</t>
  </si>
  <si>
    <t>7612210045899</t>
  </si>
  <si>
    <t>7612982239526</t>
  </si>
  <si>
    <t>7612210058417</t>
  </si>
  <si>
    <t>7612982060243</t>
  </si>
  <si>
    <t>7612982239533</t>
  </si>
  <si>
    <t>7612982283062</t>
  </si>
  <si>
    <t>7612210076152</t>
  </si>
  <si>
    <t>7612210310164</t>
  </si>
  <si>
    <t>7612210537073</t>
  </si>
  <si>
    <t>7612210067372</t>
  </si>
  <si>
    <t>7612210075346</t>
  </si>
  <si>
    <t>7612210045905</t>
  </si>
  <si>
    <t>7612210316548</t>
  </si>
  <si>
    <t>7612210316555</t>
  </si>
  <si>
    <t>7612982239540</t>
  </si>
  <si>
    <t>7612210075308</t>
  </si>
  <si>
    <t>7612210023569</t>
  </si>
  <si>
    <t>7612982217166</t>
  </si>
  <si>
    <t>7612210045929</t>
  </si>
  <si>
    <t>7612210045912</t>
  </si>
  <si>
    <t>7612982230110</t>
  </si>
  <si>
    <t>7612210310171</t>
  </si>
  <si>
    <t>7612210316463</t>
  </si>
  <si>
    <t>7612210316470</t>
  </si>
  <si>
    <t>7612210027512</t>
  </si>
  <si>
    <t>7612210310232</t>
  </si>
  <si>
    <t>7612982217081</t>
  </si>
  <si>
    <t>7612210025617</t>
  </si>
  <si>
    <t>7612982021183</t>
  </si>
  <si>
    <t>7612979004045</t>
  </si>
  <si>
    <t>7612979004052</t>
  </si>
  <si>
    <t>7612982234507</t>
  </si>
  <si>
    <t>7612982239632</t>
  </si>
  <si>
    <t>7612210025624</t>
  </si>
  <si>
    <t>7612210045936</t>
  </si>
  <si>
    <t>7612210310249</t>
  </si>
  <si>
    <t>7612210537080</t>
  </si>
  <si>
    <t>7612982234453</t>
  </si>
  <si>
    <t>7612982234460</t>
  </si>
  <si>
    <t>7612982234477</t>
  </si>
  <si>
    <t>7612982008290</t>
  </si>
  <si>
    <t>7612210316494</t>
  </si>
  <si>
    <t>7612210316500</t>
  </si>
  <si>
    <t>7612210000621</t>
  </si>
  <si>
    <t>7612210027475</t>
  </si>
  <si>
    <t>7612210000614</t>
  </si>
  <si>
    <t>7612210358845</t>
  </si>
  <si>
    <t>7612210358869</t>
  </si>
  <si>
    <t>7612210310188</t>
  </si>
  <si>
    <t>7612210025983</t>
  </si>
  <si>
    <t>7612210027529</t>
  </si>
  <si>
    <t>7612210016998</t>
  </si>
  <si>
    <t>7612210025662</t>
  </si>
  <si>
    <t>7612210025655</t>
  </si>
  <si>
    <t>7612210016790</t>
  </si>
  <si>
    <t>7612982185496</t>
  </si>
  <si>
    <t>7612982185502</t>
  </si>
  <si>
    <t>7612210067143</t>
  </si>
  <si>
    <t>7612210023590</t>
  </si>
  <si>
    <t>7612210051814</t>
  </si>
  <si>
    <t>7612210310256</t>
  </si>
  <si>
    <t>7612982089787</t>
  </si>
  <si>
    <t>7612982217012</t>
  </si>
  <si>
    <t>7612982217159</t>
  </si>
  <si>
    <t>7612982283079</t>
  </si>
  <si>
    <t>7612210310195</t>
  </si>
  <si>
    <t>7612210025686</t>
  </si>
  <si>
    <t>7612210025679</t>
  </si>
  <si>
    <t>7612982242915</t>
  </si>
  <si>
    <t>7612210507106</t>
  </si>
  <si>
    <t>7612210316531</t>
  </si>
  <si>
    <t>7612210025815</t>
  </si>
  <si>
    <t>7612982269561</t>
  </si>
  <si>
    <t>7612982242922</t>
  </si>
  <si>
    <t>7612982217067</t>
  </si>
  <si>
    <t>7612982185335</t>
  </si>
  <si>
    <t>7612210316524</t>
  </si>
  <si>
    <t>7612210067136</t>
  </si>
  <si>
    <t>7612210026102</t>
  </si>
  <si>
    <t>7612982242939</t>
  </si>
  <si>
    <t>7612210075704</t>
  </si>
  <si>
    <t>7612979000962</t>
  </si>
  <si>
    <t>7612979002171</t>
  </si>
  <si>
    <t>7612982217050</t>
  </si>
  <si>
    <t>7612210310263</t>
  </si>
  <si>
    <t>7612982239618</t>
  </si>
  <si>
    <t>7612979000313</t>
  </si>
  <si>
    <t>7612979002089</t>
  </si>
  <si>
    <t>7612210026010</t>
  </si>
  <si>
    <t>7612210026003</t>
  </si>
  <si>
    <t>7612982274657</t>
  </si>
  <si>
    <t>7612982276286</t>
  </si>
  <si>
    <t>7612979002195</t>
  </si>
  <si>
    <t>7612210025631</t>
  </si>
  <si>
    <t>7612982276361</t>
  </si>
  <si>
    <t>7612982269578</t>
  </si>
  <si>
    <t>7612982079283</t>
  </si>
  <si>
    <t>7612982003844</t>
  </si>
  <si>
    <t>7612979002270</t>
  </si>
  <si>
    <t>7612982276262</t>
  </si>
  <si>
    <t>7612210059490</t>
  </si>
  <si>
    <t>7612982276293</t>
  </si>
  <si>
    <t>7612979002225</t>
  </si>
  <si>
    <t>7612982274664</t>
  </si>
  <si>
    <t>7612210025990</t>
  </si>
  <si>
    <t>7612210025709</t>
  </si>
  <si>
    <t>7612210025693</t>
  </si>
  <si>
    <t>7612210316517</t>
  </si>
  <si>
    <t>7612979002249</t>
  </si>
  <si>
    <t>7612979002119</t>
  </si>
  <si>
    <t>7612982271892</t>
  </si>
  <si>
    <t>7612982170034</t>
  </si>
  <si>
    <t>7612982217180</t>
  </si>
  <si>
    <t>7612982276163</t>
  </si>
  <si>
    <t>7612982165795</t>
  </si>
  <si>
    <t>7612982003929</t>
  </si>
  <si>
    <t>7612982276323</t>
  </si>
  <si>
    <t>7612982217210</t>
  </si>
  <si>
    <t>7612982213687</t>
  </si>
  <si>
    <t>7612210050671</t>
  </si>
  <si>
    <t>7612979002294</t>
  </si>
  <si>
    <t>7612982274671</t>
  </si>
  <si>
    <t>7612982000997</t>
  </si>
  <si>
    <t>7612982004087</t>
  </si>
  <si>
    <t>7612210043994</t>
  </si>
  <si>
    <t>7612982276279</t>
  </si>
  <si>
    <t>7612982261947</t>
  </si>
  <si>
    <t>7612982276170</t>
  </si>
  <si>
    <t>7612982268571</t>
  </si>
  <si>
    <t>7612982276149</t>
  </si>
  <si>
    <t>7612210025723</t>
  </si>
  <si>
    <t>7612210025716</t>
  </si>
  <si>
    <t>7612982002724</t>
  </si>
  <si>
    <t>7612982276354</t>
  </si>
  <si>
    <t>7612982276309</t>
  </si>
  <si>
    <t>7612982004001</t>
  </si>
  <si>
    <t>7612210137587</t>
  </si>
  <si>
    <t>7612982276347</t>
  </si>
  <si>
    <t>7612982274688</t>
  </si>
  <si>
    <t>7612210507410</t>
  </si>
  <si>
    <t>7612210507427</t>
  </si>
  <si>
    <t>7612982258794</t>
  </si>
  <si>
    <t>7612982276378</t>
  </si>
  <si>
    <t>7612982268564</t>
  </si>
  <si>
    <t>7612210050978</t>
  </si>
  <si>
    <t>7612210026034</t>
  </si>
  <si>
    <t>7612210026027</t>
  </si>
  <si>
    <t>7612210051029</t>
  </si>
  <si>
    <t>7612982269592</t>
  </si>
  <si>
    <t>7612982243639</t>
  </si>
  <si>
    <t>7612982276156</t>
  </si>
  <si>
    <t>7612210051043</t>
  </si>
  <si>
    <t>7612982274695</t>
  </si>
  <si>
    <t>7612982276316</t>
  </si>
  <si>
    <t>7612210026218</t>
  </si>
  <si>
    <t>7612210050985</t>
  </si>
  <si>
    <t>7612982274701</t>
  </si>
  <si>
    <t>7612210507328</t>
  </si>
  <si>
    <t>7612210507335</t>
  </si>
  <si>
    <t>7612979002324</t>
  </si>
  <si>
    <t>7612210051036</t>
  </si>
  <si>
    <t>7612982266874</t>
  </si>
  <si>
    <t>7612982266867</t>
  </si>
  <si>
    <t>7612982266898</t>
  </si>
  <si>
    <t>7612982266904</t>
  </si>
  <si>
    <t>7612210051050</t>
  </si>
  <si>
    <t>7612982183201</t>
  </si>
  <si>
    <t>7612979000016</t>
  </si>
  <si>
    <t>7612210036033</t>
  </si>
  <si>
    <t>7612210050992</t>
  </si>
  <si>
    <t>7612210358852</t>
  </si>
  <si>
    <t>7612210358876</t>
  </si>
  <si>
    <t>7612210025747</t>
  </si>
  <si>
    <t>7612210025730</t>
  </si>
  <si>
    <t>7612210016974</t>
  </si>
  <si>
    <t>7612210017568</t>
  </si>
  <si>
    <t>7612210051012</t>
  </si>
  <si>
    <t>7612210026041</t>
  </si>
  <si>
    <t>7612982165733</t>
  </si>
  <si>
    <t>7612210050787</t>
  </si>
  <si>
    <t>7612982051098</t>
  </si>
  <si>
    <t>7612210050794</t>
  </si>
  <si>
    <t>7612982170041</t>
  </si>
  <si>
    <t>7612982170058</t>
  </si>
  <si>
    <t>7612982171109</t>
  </si>
  <si>
    <t>7612982171635</t>
  </si>
  <si>
    <t>7612982007927</t>
  </si>
  <si>
    <t>7612982165771</t>
  </si>
  <si>
    <t>7612210507434</t>
  </si>
  <si>
    <t>7612210050800</t>
  </si>
  <si>
    <t>7612982165757</t>
  </si>
  <si>
    <t>7612982282805</t>
  </si>
  <si>
    <t>7612982165931</t>
  </si>
  <si>
    <t>7612982165832</t>
  </si>
  <si>
    <t>7612982000799</t>
  </si>
  <si>
    <t>7612982165986</t>
  </si>
  <si>
    <t>7612982165849</t>
  </si>
  <si>
    <t>7612982165740</t>
  </si>
  <si>
    <t>7612210050817</t>
  </si>
  <si>
    <t>7612979005783</t>
  </si>
  <si>
    <t>7612979005806</t>
  </si>
  <si>
    <t>7612979005790</t>
  </si>
  <si>
    <t>7612979005813</t>
  </si>
  <si>
    <t>7612979005837</t>
  </si>
  <si>
    <t>7612979005820</t>
  </si>
  <si>
    <t>7612982165764</t>
  </si>
  <si>
    <t>7612979005844</t>
  </si>
  <si>
    <t>7612979005868</t>
  </si>
  <si>
    <t>7612979005851</t>
  </si>
  <si>
    <t>7612979005875</t>
  </si>
  <si>
    <t>7612979005899</t>
  </si>
  <si>
    <t>7612979005882</t>
  </si>
  <si>
    <t>7612210050824</t>
  </si>
  <si>
    <t>7612210050831</t>
  </si>
  <si>
    <t>7612982165788</t>
  </si>
  <si>
    <t>7612982000805</t>
  </si>
  <si>
    <t>7612210050695</t>
  </si>
  <si>
    <t>7612982004186</t>
  </si>
  <si>
    <t>7612982004193</t>
  </si>
  <si>
    <t>7612979002355</t>
  </si>
  <si>
    <t>7612979002362</t>
  </si>
  <si>
    <t>7612210050701</t>
  </si>
  <si>
    <t>7612210050718</t>
  </si>
  <si>
    <t>7612210050732</t>
  </si>
  <si>
    <t>Deeplink NL</t>
  </si>
  <si>
    <t>Deeplink FR</t>
  </si>
  <si>
    <t>CM700N</t>
  </si>
  <si>
    <t>CM1400N</t>
  </si>
  <si>
    <t>F5ET2103</t>
  </si>
  <si>
    <t>EXO220X</t>
  </si>
  <si>
    <t>EXO220W</t>
  </si>
  <si>
    <t>EXO220B</t>
  </si>
  <si>
    <t>STR600</t>
  </si>
  <si>
    <t>STR601</t>
  </si>
  <si>
    <t>STR602E</t>
  </si>
  <si>
    <t>STR605</t>
  </si>
  <si>
    <t>STR607</t>
  </si>
  <si>
    <t>STR608</t>
  </si>
  <si>
    <t>STR611</t>
  </si>
  <si>
    <t>STR611E</t>
  </si>
  <si>
    <t>STR618</t>
  </si>
  <si>
    <t>STR625</t>
  </si>
  <si>
    <t>STR630</t>
  </si>
  <si>
    <t>STR670</t>
  </si>
  <si>
    <t>STR671</t>
  </si>
  <si>
    <t>STR671E</t>
  </si>
  <si>
    <t>STR671L</t>
  </si>
  <si>
    <t>STR672</t>
  </si>
  <si>
    <t>STR672E</t>
  </si>
  <si>
    <t>STR680</t>
  </si>
  <si>
    <t>STR687</t>
  </si>
  <si>
    <t>STR616</t>
  </si>
  <si>
    <t>STR615</t>
  </si>
  <si>
    <t>STR624</t>
  </si>
  <si>
    <t>STR637</t>
  </si>
  <si>
    <t>STR635B</t>
  </si>
  <si>
    <t>STR627</t>
  </si>
  <si>
    <t>STR629</t>
  </si>
  <si>
    <t>STR220</t>
  </si>
  <si>
    <t>ACXX1016</t>
  </si>
  <si>
    <t>ACXX1015</t>
  </si>
  <si>
    <t>ERNDX005</t>
  </si>
  <si>
    <t>ERNDX006</t>
  </si>
  <si>
    <t>E-RNDX-SIPHON</t>
  </si>
  <si>
    <t>E-RNDX-SIPHON Siphon</t>
  </si>
  <si>
    <t>EXO600B</t>
  </si>
  <si>
    <t>EXO600EB</t>
  </si>
  <si>
    <t>EXO600EW</t>
  </si>
  <si>
    <t>EXO600EX</t>
  </si>
  <si>
    <t>EXO600W</t>
  </si>
  <si>
    <t>EXO600X</t>
  </si>
  <si>
    <t>EXO602EB</t>
  </si>
  <si>
    <t>EXO602EW</t>
  </si>
  <si>
    <t>EXO602EX</t>
  </si>
  <si>
    <t>EXO605B</t>
  </si>
  <si>
    <t>EXO605EB</t>
  </si>
  <si>
    <t>EXO605EW</t>
  </si>
  <si>
    <t>EXO605EX</t>
  </si>
  <si>
    <t>EXO605W</t>
  </si>
  <si>
    <t>EXO605X</t>
  </si>
  <si>
    <t>EXO611B</t>
  </si>
  <si>
    <t>EXO611EB</t>
  </si>
  <si>
    <t>EXO611EW</t>
  </si>
  <si>
    <t>EXO611EX</t>
  </si>
  <si>
    <t>EXO611W</t>
  </si>
  <si>
    <t>EXO611X</t>
  </si>
  <si>
    <t>EXO616B</t>
  </si>
  <si>
    <t>EXO616EB</t>
  </si>
  <si>
    <t>EXO616EW</t>
  </si>
  <si>
    <t>EXO616EX</t>
  </si>
  <si>
    <t>EXO616W</t>
  </si>
  <si>
    <t>EXO616X</t>
  </si>
  <si>
    <t>EXO618B</t>
  </si>
  <si>
    <t>EXO618EB</t>
  </si>
  <si>
    <t>EXO618EW</t>
  </si>
  <si>
    <t>EXO618EX</t>
  </si>
  <si>
    <t>EXO618W</t>
  </si>
  <si>
    <t>EXO618X</t>
  </si>
  <si>
    <t>EXO625B</t>
  </si>
  <si>
    <t>EXO625EB</t>
  </si>
  <si>
    <t>EXO625EW</t>
  </si>
  <si>
    <t>EXO625EX</t>
  </si>
  <si>
    <t>EXO625W</t>
  </si>
  <si>
    <t>EXO625X</t>
  </si>
  <si>
    <t>EXO627X</t>
  </si>
  <si>
    <t>EXO629X</t>
  </si>
  <si>
    <t>EXO637B</t>
  </si>
  <si>
    <t>EXO637W</t>
  </si>
  <si>
    <t>EXO637X</t>
  </si>
  <si>
    <t>EXO670X</t>
  </si>
  <si>
    <t>EXO675X</t>
  </si>
  <si>
    <t>EXO676B</t>
  </si>
  <si>
    <t>EXO676EB</t>
  </si>
  <si>
    <t>EXO676EW</t>
  </si>
  <si>
    <t>EXO676EX</t>
  </si>
  <si>
    <t>EXO676W</t>
  </si>
  <si>
    <t>EXO676X</t>
  </si>
  <si>
    <t>EXO687X</t>
  </si>
  <si>
    <t>MEDC0001</t>
  </si>
  <si>
    <t>MEDC0002</t>
  </si>
  <si>
    <t>MEDC0003</t>
  </si>
  <si>
    <t>MEDC0004</t>
  </si>
  <si>
    <t>MEDC0005</t>
  </si>
  <si>
    <t>MEDC0006</t>
  </si>
  <si>
    <t>MEDC0007</t>
  </si>
  <si>
    <t>MEDC0008</t>
  </si>
  <si>
    <t>MEDC0009</t>
  </si>
  <si>
    <t>MEDC0010</t>
  </si>
  <si>
    <t>MEDC0011</t>
  </si>
  <si>
    <t>MEDC0012</t>
  </si>
  <si>
    <t>MEDC0013</t>
  </si>
  <si>
    <t>MEDC0014</t>
  </si>
  <si>
    <t>MEDC0015</t>
  </si>
  <si>
    <t>AL300HD Shelf</t>
  </si>
  <si>
    <t>SD80 Table soap dispenser</t>
  </si>
  <si>
    <t>ANMX210 Trap cover</t>
  </si>
  <si>
    <t>ANMX500 Wash basin</t>
  </si>
  <si>
    <t>ARTW410 Hand dryer</t>
  </si>
  <si>
    <t>ANMX501 Wash basin</t>
  </si>
  <si>
    <t>BS354 Support bracket</t>
  </si>
  <si>
    <t>BS646 Soap tray</t>
  </si>
  <si>
    <t>BXSV12 Shelf</t>
  </si>
  <si>
    <t>BXSV18 Shelf</t>
  </si>
  <si>
    <t>BXSV6 Shelf</t>
  </si>
  <si>
    <t>CHRH401 Mirror</t>
  </si>
  <si>
    <t>CHRH501 Mirror</t>
  </si>
  <si>
    <t>CHRH601 Mirror</t>
  </si>
  <si>
    <t>CMPX551 Slab urinal</t>
  </si>
  <si>
    <t>CMPX552 Slab urinal</t>
  </si>
  <si>
    <t>CMPX553 Slab urinal</t>
  </si>
  <si>
    <t>CMPX555 Slab urinal</t>
  </si>
  <si>
    <t>CMPX560 Urinal divider</t>
  </si>
  <si>
    <t>F831 Splash back</t>
  </si>
  <si>
    <t>BS648 Soap tray</t>
  </si>
  <si>
    <t>BS677 Toilet roll holder</t>
  </si>
  <si>
    <t>F832V-F Cleaners sink</t>
  </si>
  <si>
    <t>BS686 Toilet brush holder</t>
  </si>
  <si>
    <t>HDTX674 Toilet roll holder</t>
  </si>
  <si>
    <t>LP21 Wash basin foot operation</t>
  </si>
  <si>
    <t>LTJ450 Utility sink</t>
  </si>
  <si>
    <t>LTJ500 Utility sink</t>
  </si>
  <si>
    <t>M400HD Mirror with reinforcement plate</t>
  </si>
  <si>
    <t>M500HD Mirror with reinforcement plate</t>
  </si>
  <si>
    <t>M600HD Mirror with reinforcement plate</t>
  </si>
  <si>
    <t>MAXB600 Bracket</t>
  </si>
  <si>
    <t>MAXB700 Bracket</t>
  </si>
  <si>
    <t>MAXF120-60 Underframe to Maxima</t>
  </si>
  <si>
    <t>MAXF120-70 Underframe to Maxima</t>
  </si>
  <si>
    <t>MAXF140-60 Underframe to Maxima</t>
  </si>
  <si>
    <t>MAXF140-70 Underframe to Maxima</t>
  </si>
  <si>
    <t>MAXF140-70DW</t>
  </si>
  <si>
    <t>MAXF140-70DW Underframe to Maxima, with</t>
  </si>
  <si>
    <t>MAXF160-60 Underframe to Maxima</t>
  </si>
  <si>
    <t>MAXF200-60 Underframe to Maxima</t>
  </si>
  <si>
    <t>MAXF200-70 Underframe to Maxima</t>
  </si>
  <si>
    <t>MAXF260-60 Underframe to Maxima</t>
  </si>
  <si>
    <t>MAXF260-70 Underframe to Maxima</t>
  </si>
  <si>
    <t>MAXF60-60 Underframe to Maxima</t>
  </si>
  <si>
    <t>MAXF70-60 Underframe to Maxima</t>
  </si>
  <si>
    <t>MAXF70-70 Underframe to Maxima</t>
  </si>
  <si>
    <t>CHRX607 Waste bin</t>
  </si>
  <si>
    <t>CHRX608 Waste bin</t>
  </si>
  <si>
    <t>CHRX670 Jumbo roll holder</t>
  </si>
  <si>
    <t>CHRX675 Toilet roll holder</t>
  </si>
  <si>
    <t>MAXL100-70 Commercial sink</t>
  </si>
  <si>
    <t>CHRX679 Spare roll holder</t>
  </si>
  <si>
    <t>CHRX690 Hook</t>
  </si>
  <si>
    <t>MAXL112-140 Commercial sink</t>
  </si>
  <si>
    <t>SO10L Liquid soap</t>
  </si>
  <si>
    <t>MAXL112-140DW</t>
  </si>
  <si>
    <t>MAXL112-140DW Commercial sink, with room</t>
  </si>
  <si>
    <t>TD350 Paper towel dispenser</t>
  </si>
  <si>
    <t>WB500GV Cleaners sink</t>
  </si>
  <si>
    <t>XINX140 Trap</t>
  </si>
  <si>
    <t>STRX673E Toilet roll holder</t>
  </si>
  <si>
    <t>CNTX91 Mirror, swingable</t>
  </si>
  <si>
    <t>MAXL117-140 Commercial sink</t>
  </si>
  <si>
    <t>MAXL140-70FDW Commercial sink with under</t>
  </si>
  <si>
    <t>MAXL200-120 Commercial sink</t>
  </si>
  <si>
    <t>MAXL212-200 Commercial sink</t>
  </si>
  <si>
    <t>MAXL217-200 Commercial sink</t>
  </si>
  <si>
    <t>MAXL227-260 Commercial sink</t>
  </si>
  <si>
    <t>MAXS100-60 Commercial sink</t>
  </si>
  <si>
    <t>MAXS100-70 Commercial sink</t>
  </si>
  <si>
    <t>MAXS112-120 Commercial sink</t>
  </si>
  <si>
    <t>MAXS112-140 Commercial sink</t>
  </si>
  <si>
    <t>MAXS117-120 Commercial sink</t>
  </si>
  <si>
    <t>MAXS117-140 Commercial sink</t>
  </si>
  <si>
    <t>MAXS200-120 Commercial sink</t>
  </si>
  <si>
    <t>MAXS212-160 Commercial sink</t>
  </si>
  <si>
    <t>MAXS212-200 Commercial sink</t>
  </si>
  <si>
    <t>MAXS217-160 Commercial sink</t>
  </si>
  <si>
    <t>MAXS217-200 Commercial sink</t>
  </si>
  <si>
    <t>MAXS222-260 Commercial sink</t>
  </si>
  <si>
    <t>MAXS227-260 Commercial sink</t>
  </si>
  <si>
    <t>MAXT120-60 Shelf to Maxima</t>
  </si>
  <si>
    <t>RH320 Jumbo roll holder</t>
  </si>
  <si>
    <t>SD300 Soap dispenser</t>
  </si>
  <si>
    <t>CNTX400A Shower seat</t>
  </si>
  <si>
    <t>CNTX70C Foldable grab rail</t>
  </si>
  <si>
    <t>CNTX70D Foldable grab rail</t>
  </si>
  <si>
    <t>CNTX70E Foldable grab rail</t>
  </si>
  <si>
    <t>MAXT120-70 Shelf to Maxima</t>
  </si>
  <si>
    <t>MAXT140-60 Shelf to Maxima</t>
  </si>
  <si>
    <t>MAXT140-70 Shelf to Maxima</t>
  </si>
  <si>
    <t>MAXT160-60 Shelf to Maxima</t>
  </si>
  <si>
    <t>MAXT200-60 Shelf to Maxima</t>
  </si>
  <si>
    <t>MAXT200-70 Shelf to Maxima</t>
  </si>
  <si>
    <t>MAXT260-60 Shelf to Maxima</t>
  </si>
  <si>
    <t>MAXT60-60 Shelf to Maxima</t>
  </si>
  <si>
    <t>STRX692 Coat hook, single</t>
  </si>
  <si>
    <t>STRX694 Coat hook. double</t>
  </si>
  <si>
    <t>BS340 Cleaners sink</t>
  </si>
  <si>
    <t>BS206 Trap cover</t>
  </si>
  <si>
    <t>CHRX669 Jumbo roll holder</t>
  </si>
  <si>
    <t>AQUA751</t>
  </si>
  <si>
    <t>AQUA751 Shower head</t>
  </si>
  <si>
    <t>FXCD1001M Wash place unit</t>
  </si>
  <si>
    <t>FXCT1001M Wash place unit</t>
  </si>
  <si>
    <t>SIRX512</t>
  </si>
  <si>
    <t>SIRX512 Bucket grating</t>
  </si>
  <si>
    <t>SIRX514</t>
  </si>
  <si>
    <t>SIRX514 Siphon cover</t>
  </si>
  <si>
    <t>AQRM460 Urinal flush valve</t>
  </si>
  <si>
    <t>AQRM559 WC-flush valve</t>
  </si>
  <si>
    <t>AQUA557 Flushing plate</t>
  </si>
  <si>
    <t>AQUA555 Flushing plate</t>
  </si>
  <si>
    <t>AQUA130 Electronic washbasin mixer</t>
  </si>
  <si>
    <t>AQUA131 Electronic washbasin tap</t>
  </si>
  <si>
    <t>ANMX450 Wash basin</t>
  </si>
  <si>
    <t>CMPX538 Urinal</t>
  </si>
  <si>
    <t>SIRX835 Plaster sink</t>
  </si>
  <si>
    <t>SIRX836 Plaster sink</t>
  </si>
  <si>
    <t>SIRX832 Cleaners sink</t>
  </si>
  <si>
    <t>ANMW210 Wash basin</t>
  </si>
  <si>
    <t>ANMW211 Wash basin</t>
  </si>
  <si>
    <t>ANMW220 Wash basin</t>
  </si>
  <si>
    <t>ANMW221 Wash basin</t>
  </si>
  <si>
    <t>ANMW230 Wash basin</t>
  </si>
  <si>
    <t>ANMW231 Wash basin</t>
  </si>
  <si>
    <t>ANMW410 Wash basin</t>
  </si>
  <si>
    <t>ANMW411 Wash basin</t>
  </si>
  <si>
    <t>ANMW420 Wash basin</t>
  </si>
  <si>
    <t>ANMW421 Wash basin</t>
  </si>
  <si>
    <t>ANMW430 Wash basin</t>
  </si>
  <si>
    <t>ANMW431 Wash basin</t>
  </si>
  <si>
    <t>BS204 Wash basin</t>
  </si>
  <si>
    <t>BS205 Wash basin</t>
  </si>
  <si>
    <t>CMPX403 Baby baths</t>
  </si>
  <si>
    <t>HDTX692 Hook</t>
  </si>
  <si>
    <t>HDTX693 Hook</t>
  </si>
  <si>
    <t>TA600HD Shelf</t>
  </si>
  <si>
    <t>RODX310 Hand dryer</t>
  </si>
  <si>
    <t>RODX600 Paper towel dispenser</t>
  </si>
  <si>
    <t>RODX600E Paper Towel Dispenser-Recessed</t>
  </si>
  <si>
    <t>RODX600ME Paper towel dispenser</t>
  </si>
  <si>
    <t>RODX602 Combination PTD + WB, WM</t>
  </si>
  <si>
    <t>RODX602E Combination PTD + WB, RM</t>
  </si>
  <si>
    <t>RODX605 Waste Bin, 23 liter, 304, WM</t>
  </si>
  <si>
    <t>RODX605E Waste bin 23 liter, 304, RM</t>
  </si>
  <si>
    <t>RODX611 Sanitary towel and disposal bin</t>
  </si>
  <si>
    <t>RODX618E Soap dispenser, RM</t>
  </si>
  <si>
    <t>RODX618 Soap Dispenser, WM</t>
  </si>
  <si>
    <t>RODX625 Soap dispenser touch free, WM</t>
  </si>
  <si>
    <t>RODX630 Touch Free Paper Towel Disp. WM</t>
  </si>
  <si>
    <t>RODX672 Toilet roll holder</t>
  </si>
  <si>
    <t>RODX672E Toilet roll holder</t>
  </si>
  <si>
    <t>BS303 Cleaners sink</t>
  </si>
  <si>
    <t>RODX687 Toilet brush holder</t>
  </si>
  <si>
    <t>MAXT70-70 Shelf to Maxima</t>
  </si>
  <si>
    <t>MAXT70-60 Shelf to Maxima</t>
  </si>
  <si>
    <t>MAXT260-70 Shelf to Maxima</t>
  </si>
  <si>
    <t>E-STRX680 WC-seat paper</t>
  </si>
  <si>
    <t>E-BS686 Toilet brush</t>
  </si>
  <si>
    <t>E-STRX687 Toilet brush</t>
  </si>
  <si>
    <t>ANMX600 Wash basin</t>
  </si>
  <si>
    <t>ANMX601 Wash basin</t>
  </si>
  <si>
    <t>HDTX455 Wash basin</t>
  </si>
  <si>
    <t>LP20 Single wash basin with knee operati</t>
  </si>
  <si>
    <t>F832V Cleaners sink</t>
  </si>
  <si>
    <t>BS351 Cleaners sink</t>
  </si>
  <si>
    <t>BS352 Cleaners sink</t>
  </si>
  <si>
    <t>BS353 Cleaners sink</t>
  </si>
  <si>
    <t>SB400 Splash back</t>
  </si>
  <si>
    <t>SB500 Splash back</t>
  </si>
  <si>
    <t>SB600 Splash back</t>
  </si>
  <si>
    <t>SIRX751 Workroom sink</t>
  </si>
  <si>
    <t>ACXX2007 Hand shower with shower hose</t>
  </si>
  <si>
    <t>AQRM464 Urinal flush valve</t>
  </si>
  <si>
    <t>AQRM550 WC flush valve</t>
  </si>
  <si>
    <t>BS332 Multi purpose sink</t>
  </si>
  <si>
    <t>BS333 Multi purpose sink</t>
  </si>
  <si>
    <t>AQRM551 WC-flush valve</t>
  </si>
  <si>
    <t>AQRM552 WC-flush valve</t>
  </si>
  <si>
    <t>BXSV24 Shelf</t>
  </si>
  <si>
    <t>C20137N Small inset sink bowl</t>
  </si>
  <si>
    <t>C20136L Large inset sink bowl</t>
  </si>
  <si>
    <t>C20136R Large inset sink bowl</t>
  </si>
  <si>
    <t>SB450 Splash back</t>
  </si>
  <si>
    <t>AQUA800 Coin-operated controller</t>
  </si>
  <si>
    <t>AQUA801 Coin-operated controller</t>
  </si>
  <si>
    <t>HDTX450 Single washbasin</t>
  </si>
  <si>
    <t>WB440COP sink</t>
  </si>
  <si>
    <t>SIRX711C Shoe- and boot-cleaning-unit</t>
  </si>
  <si>
    <t>SIRX721C Shoe- and boot-cleaning-unit</t>
  </si>
  <si>
    <t>SIRX731C Shoe- and boot-cleaning-unit</t>
  </si>
  <si>
    <t>SIRX752 Workroom sink</t>
  </si>
  <si>
    <t>SIRX753 Workroom sink</t>
  </si>
  <si>
    <t>SIRX754 Workroom sink</t>
  </si>
  <si>
    <t>SIRX755 Workroom sink</t>
  </si>
  <si>
    <t>SIRX756 Workroom sink</t>
  </si>
  <si>
    <t>SIRX757 Sludge trap sink</t>
  </si>
  <si>
    <t>WT450 Wash basin</t>
  </si>
  <si>
    <t>ZAQUA007 Power supply</t>
  </si>
  <si>
    <t>AQUA802 Coin-operated controller</t>
  </si>
  <si>
    <t>AQUA803 Coin-operated controller</t>
  </si>
  <si>
    <t>ZAQUA015 Solenoid valve cartridge</t>
  </si>
  <si>
    <t>SANX600 Circular wash trough</t>
  </si>
  <si>
    <t>ZAQRP001 Token</t>
  </si>
  <si>
    <t>SANX605 Circular wash trough SD</t>
  </si>
  <si>
    <t>SANX615 Circular wash trough</t>
  </si>
  <si>
    <t>CMPX538E Urinal</t>
  </si>
  <si>
    <t>U701V Underframe</t>
  </si>
  <si>
    <t>U702V Underframe</t>
  </si>
  <si>
    <t>PREL214 Wash trough</t>
  </si>
  <si>
    <t>PREL321 Wash trough</t>
  </si>
  <si>
    <t>PRES212 Wash trough</t>
  </si>
  <si>
    <t>PRES318 Wash trough</t>
  </si>
  <si>
    <t>BR300OU Round basin</t>
  </si>
  <si>
    <t>ZAQUA077 Cable</t>
  </si>
  <si>
    <t>CHRX644 Soap tray</t>
  </si>
  <si>
    <t>AQRM905 Wall outlet</t>
  </si>
  <si>
    <t>AQRM906 Wall outlet</t>
  </si>
  <si>
    <t>AQRM907 Wall outlet</t>
  </si>
  <si>
    <t>ZAQUA014 Terminating resistor</t>
  </si>
  <si>
    <t>ZAQUA078 Cable</t>
  </si>
  <si>
    <t>ZAQUA075 Electronic T-distribution</t>
  </si>
  <si>
    <t>ZANMW901 Strainer waste</t>
  </si>
  <si>
    <t>ZAQUA013 Coupling for system cable</t>
  </si>
  <si>
    <t>ZANMW900 Dome waste valve</t>
  </si>
  <si>
    <t>ZCMPX140 Wall brackets</t>
  </si>
  <si>
    <t>AQRM706 Jet shower</t>
  </si>
  <si>
    <t>AQRM707 Jet shower</t>
  </si>
  <si>
    <t>ZAQUA033 Cantilever</t>
  </si>
  <si>
    <t>ZANMW902 Waste and overflow set</t>
  </si>
  <si>
    <t>BS304 Splashback</t>
  </si>
  <si>
    <t>ZCMPX152-1</t>
  </si>
  <si>
    <t>ZCMPX152/1 Fastening module</t>
  </si>
  <si>
    <t>HDTX805L Combi-unit</t>
  </si>
  <si>
    <t>HDTX805M Combi-unit</t>
  </si>
  <si>
    <t>HDTX805R Combi-unit</t>
  </si>
  <si>
    <t>HDTX806L Combi-unit</t>
  </si>
  <si>
    <t>HDTX806M Combi-unit</t>
  </si>
  <si>
    <t>HDTX806R Combi-unit</t>
  </si>
  <si>
    <t>HDTX815L Combi-unit</t>
  </si>
  <si>
    <t>HDTX815M Combi-unit</t>
  </si>
  <si>
    <t>HDTX815R Combi-unit</t>
  </si>
  <si>
    <t>HDTX816L Combi-unit</t>
  </si>
  <si>
    <t>HDTX816M Combi-unit</t>
  </si>
  <si>
    <t>HDTX816R Combi-unit</t>
  </si>
  <si>
    <t>ZAQUA017 Temperature sensor</t>
  </si>
  <si>
    <t>ZAQUA020 Temperature sensor</t>
  </si>
  <si>
    <t>ZAQUA021 Temperature sensor</t>
  </si>
  <si>
    <t>ZAQUA006 Uninterruptible power supply</t>
  </si>
  <si>
    <t>HDTX538 Urinal</t>
  </si>
  <si>
    <t>ANMX206 Washbasin</t>
  </si>
  <si>
    <t>ANMX216 Wash basin with knee operations</t>
  </si>
  <si>
    <t>AQRM908 Wall outlet</t>
  </si>
  <si>
    <t>ZAQUA084 Cover plate</t>
  </si>
  <si>
    <t>ZAQUA073 Extension cable</t>
  </si>
  <si>
    <t>AQRM553C WC flush valve</t>
  </si>
  <si>
    <t>AQRM176 Self-closing mixer</t>
  </si>
  <si>
    <t>SIRB714 Boot cleaning unit</t>
  </si>
  <si>
    <t>SIRB715 Boot cleaning unit</t>
  </si>
  <si>
    <t>SIRB712 Boot cleaning unit</t>
  </si>
  <si>
    <t>SIRB711 Boot cleaning unit</t>
  </si>
  <si>
    <t>ZAQUA091 Remote control unit</t>
  </si>
  <si>
    <t>FAID100 Eye-wash fountain</t>
  </si>
  <si>
    <t>FAID101 Eye-wash fountain</t>
  </si>
  <si>
    <t>FAID103 Eye-wash fountain</t>
  </si>
  <si>
    <t>FAID108 Eye-wash fountain</t>
  </si>
  <si>
    <t>E-BS602E Waste disposal barrel</t>
  </si>
  <si>
    <t>ZAQUA004 Twist-proof</t>
  </si>
  <si>
    <t>SIRW810 Cleaner sink</t>
  </si>
  <si>
    <t>E-SIRW810 Hinged grating</t>
  </si>
  <si>
    <t>AQRM304 Drinking bubbler</t>
  </si>
  <si>
    <t>FAID675 Emergency shower valve</t>
  </si>
  <si>
    <t>FAID676 Emergency shower valve</t>
  </si>
  <si>
    <t>FAID677 Emergency shower valve</t>
  </si>
  <si>
    <t>FAID904 Safety symbol</t>
  </si>
  <si>
    <t>FAID903 Safety symbol</t>
  </si>
  <si>
    <t>ZFAID694 Wall connection piece</t>
  </si>
  <si>
    <t>ZAQUA087 Aerator 6.0 l/min</t>
  </si>
  <si>
    <t>ZAQUA026 Power switch</t>
  </si>
  <si>
    <t>SIRX370 Disposal sink</t>
  </si>
  <si>
    <t>ZAQUA029 Electronic module</t>
  </si>
  <si>
    <t>ZAQUA030 Electronic module</t>
  </si>
  <si>
    <t>RODX605TT Waste flap</t>
  </si>
  <si>
    <t>RODX607TT Waste chute</t>
  </si>
  <si>
    <t>RODX191 Hygiene bag dispenser</t>
  </si>
  <si>
    <t>RODX617 Combi PTD/SP + WB, Wall mount</t>
  </si>
  <si>
    <t>RODX617E Combi PTD/SP + WB, Recess mount</t>
  </si>
  <si>
    <t>RODX601 Combination Paper towel, soap di</t>
  </si>
  <si>
    <t>RODX616 Soap dispenser, foam</t>
  </si>
  <si>
    <t>RODX605S Waste bin, 18 liter, 304, WM</t>
  </si>
  <si>
    <t>ZAQUA032 Solenoid valve</t>
  </si>
  <si>
    <t>SIRW840 Foot basin</t>
  </si>
  <si>
    <t>RODX605EE Waste bin 23 liter, 304, RM</t>
  </si>
  <si>
    <t>RODX604 Waste bin, 13Li Capacity</t>
  </si>
  <si>
    <t>RODX606 Waste Bin 45liters, WM</t>
  </si>
  <si>
    <t>RODX604E Waste bin</t>
  </si>
  <si>
    <t>E-RODX607 Bag holder</t>
  </si>
  <si>
    <t>RODX607 Waste bin, 60 liter</t>
  </si>
  <si>
    <t>RODX608 Lid for Waste bin (RODX607)</t>
  </si>
  <si>
    <t>RODX612 Sanitary towel &amp; disposal bin,WM</t>
  </si>
  <si>
    <t>RODX612E Sanitary towel&amp; disposal bin,RM</t>
  </si>
  <si>
    <t>E-XINH-VALVE-SS Waste valve</t>
  </si>
  <si>
    <t>E-REDUKTION Reducer</t>
  </si>
  <si>
    <t>E-CMPX531 MEMBRAN Water free membrane</t>
  </si>
  <si>
    <t>E-XINH VALVE Waste valve</t>
  </si>
  <si>
    <t>BF22 HD Mounting System</t>
  </si>
  <si>
    <t>AQRM940 Rosette</t>
  </si>
  <si>
    <t>ZAQUA003 Rosette</t>
  </si>
  <si>
    <t>ZAQUA002 Extension adapter</t>
  </si>
  <si>
    <t>AQRM912 Flushing pipe</t>
  </si>
  <si>
    <t>AQRM913 Flushing pipe</t>
  </si>
  <si>
    <t>AQRM914 Flushing pipe extension</t>
  </si>
  <si>
    <t>AQRM916 Flushing pipe extension</t>
  </si>
  <si>
    <t>AQRM917 Flushing pipe extension</t>
  </si>
  <si>
    <t>AQRM918 Flushing pipe extension</t>
  </si>
  <si>
    <t>AQRM928 Connecting adapter</t>
  </si>
  <si>
    <t>ALIO320 Washing unit</t>
  </si>
  <si>
    <t>ALIO330 Washing unit</t>
  </si>
  <si>
    <t>ALIO325 Washing unit</t>
  </si>
  <si>
    <t>ALIO335 Washing unit</t>
  </si>
  <si>
    <t>ZAQUA083 Soap tank</t>
  </si>
  <si>
    <t>AQUA121 Electronic fitting components</t>
  </si>
  <si>
    <t>AQRM900 Extension set</t>
  </si>
  <si>
    <t>TB60 Towel rail</t>
  </si>
  <si>
    <t>AQRM967 Valve seat spanner</t>
  </si>
  <si>
    <t>AQRM909 Spout extension</t>
  </si>
  <si>
    <t>AQRM920 Flushing pipe</t>
  </si>
  <si>
    <t>ZAQUA701 Adhesive flange</t>
  </si>
  <si>
    <t>ZSIRW001 Appliance connection fitting</t>
  </si>
  <si>
    <t>ZSIRW002 Suspension hook</t>
  </si>
  <si>
    <t>ZANMW904 Repair kit</t>
  </si>
  <si>
    <t>ZSIRW003 Handbrush</t>
  </si>
  <si>
    <t>ZAQUA031 Electronic module</t>
  </si>
  <si>
    <t>SIRX741C Shoe- and boot-cleaning-unit</t>
  </si>
  <si>
    <t>RODX600TT Paper towel dispenser</t>
  </si>
  <si>
    <t>ZAQUA022 Key switch</t>
  </si>
  <si>
    <t>ZSIRX001 Hinged grate</t>
  </si>
  <si>
    <t>ZSIRX004 Assembly hinged grate</t>
  </si>
  <si>
    <t>AQUA754 Shower head</t>
  </si>
  <si>
    <t>AQUA755 Shower head</t>
  </si>
  <si>
    <t>ZAQUA093 Face wrench</t>
  </si>
  <si>
    <t>ZAQUA094 Power supply</t>
  </si>
  <si>
    <t>AQUA134 Electronic washbasin mixer</t>
  </si>
  <si>
    <t>AQUA135 Electronic washbasin tap</t>
  </si>
  <si>
    <t>SD110 Soap dispenser</t>
  </si>
  <si>
    <t>TA500HD Shelf</t>
  </si>
  <si>
    <t>HDTX673E Toilet paper roll compartment</t>
  </si>
  <si>
    <t>ZCMPX001 Communication preventer</t>
  </si>
  <si>
    <t>ANMX460 Wash basin</t>
  </si>
  <si>
    <t>ANMX461 Wash basin</t>
  </si>
  <si>
    <t>ANMX462 Wash basin</t>
  </si>
  <si>
    <t>SIRW770 Workroom sink</t>
  </si>
  <si>
    <t>SIRW772 Workroom sink</t>
  </si>
  <si>
    <t>SIRW771 Workroom sink</t>
  </si>
  <si>
    <t>SIRW773 Workroom sink</t>
  </si>
  <si>
    <t>SIRW774 Workroom sink</t>
  </si>
  <si>
    <t>SIRW775 Workroom sink</t>
  </si>
  <si>
    <t>SIRW759 Sludge collecting basin</t>
  </si>
  <si>
    <t>SIRW721A Shoe and boot cleaning unit</t>
  </si>
  <si>
    <t>SIRW721B Shoe and boot cleaning unit</t>
  </si>
  <si>
    <t>SIRW731A Shoe and boot cleaning unit</t>
  </si>
  <si>
    <t>SIRW731B Shoe and boot cleaning unit</t>
  </si>
  <si>
    <t>CMPX504 Squat pan</t>
  </si>
  <si>
    <t>ZCMPX0010 Trap cover</t>
  </si>
  <si>
    <t>SANW200 Wash and play trough for kids</t>
  </si>
  <si>
    <t>SANW205 Wash and play trough for kids</t>
  </si>
  <si>
    <t>SANW211 Wash and play trough for kids</t>
  </si>
  <si>
    <t>SANW212 Wash and play trough for kids</t>
  </si>
  <si>
    <t>HDTX644 Universal Shelf 213</t>
  </si>
  <si>
    <t>BS204-M Wash basin</t>
  </si>
  <si>
    <t>BS205-M Wash basin</t>
  </si>
  <si>
    <t>WT500C-M Wash basin</t>
  </si>
  <si>
    <t>HDTX675E Toilet roll holder</t>
  </si>
  <si>
    <t>FAID905 Wall bracket</t>
  </si>
  <si>
    <t>M501HD Mirror</t>
  </si>
  <si>
    <t>SIRX364 Utility sink</t>
  </si>
  <si>
    <t>SIRX368 Utility sink</t>
  </si>
  <si>
    <t>SIRW384 Cleaning table</t>
  </si>
  <si>
    <t>SIRW385 Cleaning table</t>
  </si>
  <si>
    <t>SIRW380 Washtube</t>
  </si>
  <si>
    <t>SIRX838 Feet</t>
  </si>
  <si>
    <t>EXINX687 Toilet brush</t>
  </si>
  <si>
    <t>EACCS055 Dispending tube</t>
  </si>
  <si>
    <t>EACCS198</t>
  </si>
  <si>
    <t>SIRX837 bracket pair</t>
  </si>
  <si>
    <t>CMPX538RS Urinal</t>
  </si>
  <si>
    <t>HDTX538RS Urinal</t>
  </si>
  <si>
    <t>ECMPX018</t>
  </si>
  <si>
    <t>ECMPX018 shower tray waste</t>
  </si>
  <si>
    <t>ZFITG0001 Screwdriver</t>
  </si>
  <si>
    <t>SIRX355 Utility sink</t>
  </si>
  <si>
    <t>SIRX356 Multi purpose sink</t>
  </si>
  <si>
    <t>SIRX360 Utility sink</t>
  </si>
  <si>
    <t>CNTX73A Foldable grab rail</t>
  </si>
  <si>
    <t>CNTX73B Foldable grab rail</t>
  </si>
  <si>
    <t>ESIRX025 cover</t>
  </si>
  <si>
    <t>AQRM554C WC flush valve</t>
  </si>
  <si>
    <t>AQUA757</t>
  </si>
  <si>
    <t>AQUA757 Shower head</t>
  </si>
  <si>
    <t>WT400A-M Wash basin</t>
  </si>
  <si>
    <t>WT400C-M Wash basin</t>
  </si>
  <si>
    <t>WT500A-M Wash basin</t>
  </si>
  <si>
    <t>WT600A-M Wash basin</t>
  </si>
  <si>
    <t>WT600C-M Wash basin</t>
  </si>
  <si>
    <t>RODX605SL Waste bin - 30 liter capacity</t>
  </si>
  <si>
    <t>ZAQUA011 Cable</t>
  </si>
  <si>
    <t>ZAQUA012 Cable</t>
  </si>
  <si>
    <t>ZCMPX005 Traverse</t>
  </si>
  <si>
    <t>ZCMPX004 Mounting support</t>
  </si>
  <si>
    <t>ESHOW0001 Functional part</t>
  </si>
  <si>
    <t>ESHOW0002 Head part</t>
  </si>
  <si>
    <t>ESHOW0003 Functional part</t>
  </si>
  <si>
    <t>EFLSY0001 Head part</t>
  </si>
  <si>
    <t>ETAPS0002 Functional part</t>
  </si>
  <si>
    <t>EANMX0023 self closing valve</t>
  </si>
  <si>
    <t>ETAPS0001 Functional part</t>
  </si>
  <si>
    <t>ESHOW0006 Head part</t>
  </si>
  <si>
    <t>EAQLN0001 Functional part</t>
  </si>
  <si>
    <t>EAQLN0002 Functional part</t>
  </si>
  <si>
    <t>ETAPS0003 Head part</t>
  </si>
  <si>
    <t>EAQMX0001 Functional part</t>
  </si>
  <si>
    <t>EFLSY0002 Head part</t>
  </si>
  <si>
    <t>EFLSY0004 Head part</t>
  </si>
  <si>
    <t>ETAPS0007 Head part</t>
  </si>
  <si>
    <t>ETAPS0008 Head part</t>
  </si>
  <si>
    <t>EFLSY0005 Head part</t>
  </si>
  <si>
    <t>EAQLN0004 Functional part</t>
  </si>
  <si>
    <t>AQRM924 Head part</t>
  </si>
  <si>
    <t>EFITG0007 Head part</t>
  </si>
  <si>
    <t>ETAPS0013 Head part</t>
  </si>
  <si>
    <t>EAQLN0005 Head part</t>
  </si>
  <si>
    <t>EFLSY0016 Head part</t>
  </si>
  <si>
    <t>ESHHE0002 Flow controller 12 l/min</t>
  </si>
  <si>
    <t>ZSHOW0006 Connection set</t>
  </si>
  <si>
    <t>SANW0118 Angled leg</t>
  </si>
  <si>
    <t>SANW0117 Angled leg</t>
  </si>
  <si>
    <t>ZWSPL0023 Cleaning product CHROMOL 0,5 l</t>
  </si>
  <si>
    <t>SIRW24D wall-mounted drinking fountain</t>
  </si>
  <si>
    <t>ESIRX0036 Edge Protection</t>
  </si>
  <si>
    <t>EFLSY0036 Functional part</t>
  </si>
  <si>
    <t>ACSV2001 Union connector DN 15</t>
  </si>
  <si>
    <t>ZCMPX006 fastening traverse</t>
  </si>
  <si>
    <t>ZFITG0003 Hexagonal socket wrench</t>
  </si>
  <si>
    <t>ANMW322 Classroom sink</t>
  </si>
  <si>
    <t>MEDX001HP Single towel rail</t>
  </si>
  <si>
    <t>MEDX002HP Double towel rail</t>
  </si>
  <si>
    <t>MEDX004HP Towel arm</t>
  </si>
  <si>
    <t>MEDX005HP Toilet brush holder</t>
  </si>
  <si>
    <t>MEDX006HP Tumbler holder</t>
  </si>
  <si>
    <t>MEDX007HP Soap dish</t>
  </si>
  <si>
    <t>MEDX010HP Single robe hook</t>
  </si>
  <si>
    <t>MEDX012HP Double towel rack in combinati</t>
  </si>
  <si>
    <t>MEDX0110HP Double robe hook</t>
  </si>
  <si>
    <t>MEDX111HP Toilet roll holder</t>
  </si>
  <si>
    <t>CUBX001HP Single towel rail</t>
  </si>
  <si>
    <t>CUBX002HP Double towel rail high polish</t>
  </si>
  <si>
    <t>CUBX004HP Towel arm</t>
  </si>
  <si>
    <t>CUBX005HP Toilet brush holder</t>
  </si>
  <si>
    <t>CUBX006HP Tumbler holder</t>
  </si>
  <si>
    <t>CUBX007HP Soap dish</t>
  </si>
  <si>
    <t>CUBX010HP Single robe hook</t>
  </si>
  <si>
    <t>CUBX012HP Double towel rail</t>
  </si>
  <si>
    <t>CUBX111HP Toilet roll holder</t>
  </si>
  <si>
    <t>CUBX211HP Spare toilet roll holder</t>
  </si>
  <si>
    <t>MISX2009HP Corner basket</t>
  </si>
  <si>
    <t>MISX0009HP Square basket</t>
  </si>
  <si>
    <t>MEDX104HP Towel ring</t>
  </si>
  <si>
    <t>SANW215 Wash and play trough for kids</t>
  </si>
  <si>
    <t>ZTAPS0004 Wall outlet</t>
  </si>
  <si>
    <t>AQLN0006 Urinal flush valve</t>
  </si>
  <si>
    <t>WSPL0017 Base cabinet</t>
  </si>
  <si>
    <t>WSPL0018 Base cabinet</t>
  </si>
  <si>
    <t>HDTX0020 Combi-unit</t>
  </si>
  <si>
    <t>HDTX0021 Combi-unit</t>
  </si>
  <si>
    <t>ZA3OP0011 ECC2 function controller</t>
  </si>
  <si>
    <t>HDTX504 Squat pan</t>
  </si>
  <si>
    <t>ZWSPL0024 Stainless steel care set</t>
  </si>
  <si>
    <t>ACXM1001 Low-level hot water heater</t>
  </si>
  <si>
    <t>ZAQCT0002 Solenoid valve cartridge 6 VDC</t>
  </si>
  <si>
    <t>ZFITG0005 Electronic side cutter</t>
  </si>
  <si>
    <t>ZFITG0006 Hexagon socket screw key 1,5</t>
  </si>
  <si>
    <t>AQFX0002 Installation frame</t>
  </si>
  <si>
    <t>ZWSPL0025 Polishing tool</t>
  </si>
  <si>
    <t>ZSHOW0012 Installation set</t>
  </si>
  <si>
    <t>AQUA756</t>
  </si>
  <si>
    <t>AQUA756 Shower head</t>
  </si>
  <si>
    <t>ZCTRL0001 Solenoid valve cartridge</t>
  </si>
  <si>
    <t>WT500A Wash basin</t>
  </si>
  <si>
    <t>WT600A Wash basin</t>
  </si>
  <si>
    <t>SOLX1200 Washtrough</t>
  </si>
  <si>
    <t>SOLX1200T Washtrough 1200mm 2 tapholes</t>
  </si>
  <si>
    <t>SOLX1800T Washtrough 1800mm 3 tapholes</t>
  </si>
  <si>
    <t>F2119 38mm waste kit, plug, chain and ov</t>
  </si>
  <si>
    <t>WT310E Wash basin</t>
  </si>
  <si>
    <t>WT400C Wash basin</t>
  </si>
  <si>
    <t>WT500C Wash basin</t>
  </si>
  <si>
    <t>WT600C Wash basin</t>
  </si>
  <si>
    <t>WT400A Wash basin</t>
  </si>
  <si>
    <t>WT360C Wash basin</t>
  </si>
  <si>
    <t>RODX674B, Toilet Roll Dispenser - 4 Roll</t>
  </si>
  <si>
    <t>EAQFU0001 Solenoid valve cartridge</t>
  </si>
  <si>
    <t>HDTX0022 Combi-unit</t>
  </si>
  <si>
    <t>SOLX1800 Washtrough</t>
  </si>
  <si>
    <t>HDTX0001 Toilet roll holder</t>
  </si>
  <si>
    <t>ANMW323 Classroom sink</t>
  </si>
  <si>
    <t>ZSHOW0013 Installation set</t>
  </si>
  <si>
    <t>PURE0031 thermostat</t>
  </si>
  <si>
    <t>RODX678 Toilet roll holder</t>
  </si>
  <si>
    <t>ZA3OP0022 ECC2 function controller</t>
  </si>
  <si>
    <t>FRK10233</t>
  </si>
  <si>
    <t>FRK10233 Coat Hook with Door Stopper, WM</t>
  </si>
  <si>
    <t>PRES216</t>
  </si>
  <si>
    <t>PRES216 Wash troughs</t>
  </si>
  <si>
    <t>3600019481</t>
  </si>
  <si>
    <t>CMPX502C</t>
  </si>
  <si>
    <t>CMPX502C Squat Pan</t>
  </si>
  <si>
    <t>FAID0001 Emergency shower head</t>
  </si>
  <si>
    <t>FAID0002 Emergency shower head</t>
  </si>
  <si>
    <t>ZFAID0001 Wall bracket</t>
  </si>
  <si>
    <t>FAID0003 Emergency shower with pull-rod</t>
  </si>
  <si>
    <t>FAID0004 Emergency shower with pull-rod</t>
  </si>
  <si>
    <t>FAID0005 Emergency shower with pull-rod</t>
  </si>
  <si>
    <t>FAID0006 Emergency shower with pull-rod</t>
  </si>
  <si>
    <t>FAID0007 Emergency shower with pull-rod</t>
  </si>
  <si>
    <t>FAID0008 Emergency shower with pull-rod</t>
  </si>
  <si>
    <t>FAID0009 Emergency shower with pull-rod</t>
  </si>
  <si>
    <t>FAID0010 Combined emergency shower</t>
  </si>
  <si>
    <t>FAID0011 Combined emergency shower</t>
  </si>
  <si>
    <t>HDTX0010 Mirror</t>
  </si>
  <si>
    <t>HDTX0011 Mirror</t>
  </si>
  <si>
    <t>HDTX0012 Mirror</t>
  </si>
  <si>
    <t>CMPX152 Installation frame</t>
  </si>
  <si>
    <t>CMPX151 Installation frame</t>
  </si>
  <si>
    <t>AQFX0003 Installation element right</t>
  </si>
  <si>
    <t>AQFX0004 Installation element left</t>
  </si>
  <si>
    <t>CMPX150 Installation frame</t>
  </si>
  <si>
    <t>CMPX136 Installation frame</t>
  </si>
  <si>
    <t>CMPX137 Installation frame</t>
  </si>
  <si>
    <t>AQFX0001 Installation frame</t>
  </si>
  <si>
    <t>AQFX0006 Installation element</t>
  </si>
  <si>
    <t>AQFX0007 Installation element</t>
  </si>
  <si>
    <t>ZCMPX002 Connector for urinal slabs</t>
  </si>
  <si>
    <t>HDTX0013 Mirror</t>
  </si>
  <si>
    <t>HDTX0014 Mirror</t>
  </si>
  <si>
    <t>HDTX0015 Mirror with reinforcement plat</t>
  </si>
  <si>
    <t>ANMW500 Wash basin accessible</t>
  </si>
  <si>
    <t>ANMW501 Wash basin accessible</t>
  </si>
  <si>
    <t>ANMW502 Wash basin accessible</t>
  </si>
  <si>
    <t>ANMW503 Wash basin accessible</t>
  </si>
  <si>
    <t>ANMW504 Wash basin accessible</t>
  </si>
  <si>
    <t>ANMW505 Wash basin accessible</t>
  </si>
  <si>
    <t>AT3O0051 WC control</t>
  </si>
  <si>
    <t>ZAQFU0001 Mounting adapter</t>
  </si>
  <si>
    <t>ZAQFU0002 Spacer sleeve</t>
  </si>
  <si>
    <t>SHAC0008 Shower head</t>
  </si>
  <si>
    <t>EANMW0015 Drainage cover w/o thief-proof</t>
  </si>
  <si>
    <t>CNTX007 Shelf board</t>
  </si>
  <si>
    <t>ACC Tap Connection kit to safety term.pr</t>
  </si>
  <si>
    <t>E-RODX605N Bag holder</t>
  </si>
  <si>
    <t>HDTX691 Coat hook</t>
  </si>
  <si>
    <t>PRES324</t>
  </si>
  <si>
    <t>PRES324 Wash trough</t>
  </si>
  <si>
    <t>CMPX503N Squat pan</t>
  </si>
  <si>
    <t>PRTRS0009 Electronic washbasin mixer</t>
  </si>
  <si>
    <t>PRTRS0011 Electronic washbasin tap</t>
  </si>
  <si>
    <t>ANMW0012 VARIUSmed multiple washbasin</t>
  </si>
  <si>
    <t>ANMW0013 VARIUSmed multipurpose sink</t>
  </si>
  <si>
    <t>ESHHE0004 Flow controller 6 l/min</t>
  </si>
  <si>
    <t>ZCMPX0011 Styrofoam support squat pan</t>
  </si>
  <si>
    <t>F5EV1001 Electronic pillar tap</t>
  </si>
  <si>
    <t>F5EM1001 Electronic pillar mixer</t>
  </si>
  <si>
    <t>CHRX676N Toilet Roll Holder</t>
  </si>
  <si>
    <t>F5BX2001 Basic installation kit</t>
  </si>
  <si>
    <t>F5BX1001 Basic installation kit</t>
  </si>
  <si>
    <t>F5SM2004 Self-closing in-wall mixer</t>
  </si>
  <si>
    <t>ANMX502 Single washbasin</t>
  </si>
  <si>
    <t>THUB0600 Utility Block c/w Flush Valve</t>
  </si>
  <si>
    <t>F5EM1005</t>
  </si>
  <si>
    <t>F5EM1005 Electronic pillar mixer</t>
  </si>
  <si>
    <t>CNTX600W straight grab rail</t>
  </si>
  <si>
    <t>F5ET2001 Electronic thermostatic mixer</t>
  </si>
  <si>
    <t>F5SM1003 Self-closing wall mixer</t>
  </si>
  <si>
    <t>F5SM1004 Self-closing wall mixer</t>
  </si>
  <si>
    <t>F5SM1005 Self-closing wall mixer</t>
  </si>
  <si>
    <t>F5SM2001 Self-closing wall mixer</t>
  </si>
  <si>
    <t>F3EV1001 Electronic pillar tap</t>
  </si>
  <si>
    <t>F3EV1002 Electronic pillar tap</t>
  </si>
  <si>
    <t>F3EM1001 Electronic pillar mixer</t>
  </si>
  <si>
    <t>F3EM1002 Electronic pillar mixer</t>
  </si>
  <si>
    <t>F3EV1003 Electronic pillar tap</t>
  </si>
  <si>
    <t>F3EM1003 Electronic pillar mixer</t>
  </si>
  <si>
    <t>ZFLSY0003 Safety transformer</t>
  </si>
  <si>
    <t>CNTX450W straight grab rail</t>
  </si>
  <si>
    <t>CNTX900W straight grab rail</t>
  </si>
  <si>
    <t>CNTX1100W straight grab rail</t>
  </si>
  <si>
    <t>CNTX300W straight grab rail</t>
  </si>
  <si>
    <t>CNTX750W straight grab rail</t>
  </si>
  <si>
    <t>F3SV2001 Self-closing valve wall mounted</t>
  </si>
  <si>
    <t>F3SV2002 Self-closing straight way valve</t>
  </si>
  <si>
    <t>F3SV2003 Self-closing straight way valve</t>
  </si>
  <si>
    <t>SHHE0004 Drench shower DN 15</t>
  </si>
  <si>
    <t>CNTX1050W straight grab rail</t>
  </si>
  <si>
    <t>F5EM1002 Electronic pillar mixer</t>
  </si>
  <si>
    <t>F5EM1003 Electronic pillar mixer</t>
  </si>
  <si>
    <t>F5EV1002 Electronic pillar tap</t>
  </si>
  <si>
    <t>F5EV1003 Electronic pillar tap</t>
  </si>
  <si>
    <t>F5EM1006</t>
  </si>
  <si>
    <t>F5EM1006 Electronic pillar mixer</t>
  </si>
  <si>
    <t>ACXX1001 Twist-proof set</t>
  </si>
  <si>
    <t>F3BX2001 Basic installation kit</t>
  </si>
  <si>
    <t>F3BV1001 Basic installation kit</t>
  </si>
  <si>
    <t>F5EV1004 Electronic pillar tap</t>
  </si>
  <si>
    <t>F5EM1004 Electronic pillar mixer</t>
  </si>
  <si>
    <t>F5SM1001 Self-closing pillar mixer</t>
  </si>
  <si>
    <t>F5SV1001 Self-closing pillar tap</t>
  </si>
  <si>
    <t>F3EV1004 Electronic bib tap</t>
  </si>
  <si>
    <t>F3SM1002 Self-closing wall mixer</t>
  </si>
  <si>
    <t>F3SM1003 Self-closing wall mixer</t>
  </si>
  <si>
    <t>F3SM1004 Self-closing wall mixer</t>
  </si>
  <si>
    <t>F3SM2001 Self-closing wall mixer</t>
  </si>
  <si>
    <t>F3SM2002 Self-closing wall mixer</t>
  </si>
  <si>
    <t>CNTX52W Horizontal corner bar</t>
  </si>
  <si>
    <t>ANMW417 Wash basin 1 bowl</t>
  </si>
  <si>
    <t>EXOS0027 WC control for cistern</t>
  </si>
  <si>
    <t>ACEX9005 Remote control</t>
  </si>
  <si>
    <t>F5SM2002 Self-closing wall mixer</t>
  </si>
  <si>
    <t>F5SM2003 Self-closing wall mixer</t>
  </si>
  <si>
    <t>F5SM2005 Self-closing in-wall mixer</t>
  </si>
  <si>
    <t>ACEX9004 Remote control</t>
  </si>
  <si>
    <t>CNTX700WA Angled grab rail</t>
  </si>
  <si>
    <t>F3SV2004 Self-closing straight way valve</t>
  </si>
  <si>
    <t>CNTX20WL Angled grab rail</t>
  </si>
  <si>
    <t>CNTX20WR Angled grab rail</t>
  </si>
  <si>
    <t>CNTX22WL Angled grab rail</t>
  </si>
  <si>
    <t>CNTX22WR Angled grab rail</t>
  </si>
  <si>
    <t>CNTX21W Angled grab rail</t>
  </si>
  <si>
    <t>CNTX50WL 90° angle two way bar - left</t>
  </si>
  <si>
    <t>CNTX50WR 90° angle two way bar - right</t>
  </si>
  <si>
    <t>CNTX400WE</t>
  </si>
  <si>
    <t>CNTX400WE Backrest</t>
  </si>
  <si>
    <t>CNTX268 Showerhead holder</t>
  </si>
  <si>
    <t>F5ET1013 Electronic thermostatic mixer</t>
  </si>
  <si>
    <t>F5ET1014 Electronic thermostatic mixer</t>
  </si>
  <si>
    <t>F5ET1015 Electronic thermostatic mixer</t>
  </si>
  <si>
    <t>SD99-009 Electronic soap dispenser</t>
  </si>
  <si>
    <t>SD99-010 Electronic soap dispenser</t>
  </si>
  <si>
    <t>AT99-102 Wall outlet</t>
  </si>
  <si>
    <t>AT99-103 Wall outlet</t>
  </si>
  <si>
    <t>F5SM1006 Self-closing pillar mixer</t>
  </si>
  <si>
    <t>F5SV1002 Self-closing pillar tap</t>
  </si>
  <si>
    <t>F5EM1007 Electronic pillar mixer</t>
  </si>
  <si>
    <t>F5EM1008 Electronic pillar mixer</t>
  </si>
  <si>
    <t>F5EM1009 Electronic pillar mixer</t>
  </si>
  <si>
    <t>F5EM1010 Electronic pillar mixer</t>
  </si>
  <si>
    <t>F5EV1005 Electronic pillar tap</t>
  </si>
  <si>
    <t>F5EV1006 Electronic pillar tap</t>
  </si>
  <si>
    <t>F5EV1007 Electronic pillar tap</t>
  </si>
  <si>
    <t>F5EV1008 Electronic pillar tap</t>
  </si>
  <si>
    <t>F3EV1005 Electronic pillar tap</t>
  </si>
  <si>
    <t>F3EV1006 Electronic pillar tap</t>
  </si>
  <si>
    <t>F3EV1007 Electronic pillar tap</t>
  </si>
  <si>
    <t>F3EV1008 Electronic pillar tap</t>
  </si>
  <si>
    <t>F3EV1009 Electronic pillar tap</t>
  </si>
  <si>
    <t>F3EM1005 Electronic pillar mixer</t>
  </si>
  <si>
    <t>F3EM1006 Electronic pillar mixer</t>
  </si>
  <si>
    <t>F3EM1007 Electronic pillar mixer</t>
  </si>
  <si>
    <t>F3EM1008 Electronic pillar mixer</t>
  </si>
  <si>
    <t>F3EM1009 Electronic pillar mixer</t>
  </si>
  <si>
    <t>ACEX9001 Power supply</t>
  </si>
  <si>
    <t>ACET9001 Thermal disinfection unit</t>
  </si>
  <si>
    <t>F5ET2007</t>
  </si>
  <si>
    <t>F5ET2007 Electronic thermostatic mixer</t>
  </si>
  <si>
    <t>ACSX2001 Shower pipe</t>
  </si>
  <si>
    <t>F3SM1005 Self-closing wall mixer</t>
  </si>
  <si>
    <t>ACEX9003 In-wall power supply</t>
  </si>
  <si>
    <t>F3SM1006 Self-closing wall mixer</t>
  </si>
  <si>
    <t>F3SM1007 Self-closing wall mixer</t>
  </si>
  <si>
    <t>F3BV2001 Basic installation kit</t>
  </si>
  <si>
    <t>F3SV2005 Self-closing straight way valve</t>
  </si>
  <si>
    <t>F3SM2004 Self-closing in-wall mixer</t>
  </si>
  <si>
    <t>F3EV1022 Electronic bib tap</t>
  </si>
  <si>
    <t>F5SM1008 Self-closing wall mixer</t>
  </si>
  <si>
    <t>F5SM1009 Self-closing wall mixer</t>
  </si>
  <si>
    <t>F5SM1010 Self-closing wall mixer</t>
  </si>
  <si>
    <t>ACEX1001 Socket</t>
  </si>
  <si>
    <t>F3BX1001 Basic installation kit</t>
  </si>
  <si>
    <t>CNTX400WB Shower seat</t>
  </si>
  <si>
    <t>ACLM1009 Twist-proof set</t>
  </si>
  <si>
    <t>ACLM1010 Socket</t>
  </si>
  <si>
    <t>ACXX1002 Aerator 5.0 l/min</t>
  </si>
  <si>
    <t>ACXX1003 Mounting key</t>
  </si>
  <si>
    <t>ACXX9001 Connection fitting</t>
  </si>
  <si>
    <t>ASXX1008 Aerator 3.0 l/min</t>
  </si>
  <si>
    <t>ACSX1001 Socket</t>
  </si>
  <si>
    <t>ACEX1002 Electronic module EM5 ID 02010</t>
  </si>
  <si>
    <t>ACSX2002 Shower pipe</t>
  </si>
  <si>
    <t>ACST2001 Hygiene unit</t>
  </si>
  <si>
    <t>ACXX2003 Shower pipe</t>
  </si>
  <si>
    <t>ACLM2001 Hygiene unit</t>
  </si>
  <si>
    <t>ACBX9002 Sliding adhesive flange</t>
  </si>
  <si>
    <t>ACET1002 Electronic module EM5 ID 02020</t>
  </si>
  <si>
    <t>ACET1003 Electronic module EM5 ID 02030</t>
  </si>
  <si>
    <t>ACET1004 Electronic module EM5 ID 02040</t>
  </si>
  <si>
    <t>ACET2001 Electronic module EM5 ID 07040</t>
  </si>
  <si>
    <t>ACEX9006 Extension cable</t>
  </si>
  <si>
    <t>ACEX9007 Extension cable</t>
  </si>
  <si>
    <t>ACSV1001 Twist-proof set</t>
  </si>
  <si>
    <t>VR01-018 Bracket</t>
  </si>
  <si>
    <t>PL6 Wash trough</t>
  </si>
  <si>
    <t>PL8 Wash trough</t>
  </si>
  <si>
    <t>PL12 Wash trough</t>
  </si>
  <si>
    <t>PL16 Wash trough</t>
  </si>
  <si>
    <t>PL18 Wash trough</t>
  </si>
  <si>
    <t>PL24 Wash trough</t>
  </si>
  <si>
    <t>PL30 Wash trough</t>
  </si>
  <si>
    <t>PL6T Wash trough</t>
  </si>
  <si>
    <t>PL8T Wash trough</t>
  </si>
  <si>
    <t>PL12T Wash trough</t>
  </si>
  <si>
    <t>PL16T Wash trough</t>
  </si>
  <si>
    <t>PL18T Wash trough</t>
  </si>
  <si>
    <t>PL24T Wash trough</t>
  </si>
  <si>
    <t>PL30T Wash trough</t>
  </si>
  <si>
    <t>PL6SB Splashback</t>
  </si>
  <si>
    <t>PL8SB Splashback</t>
  </si>
  <si>
    <t>PL12SB Splashback</t>
  </si>
  <si>
    <t>PL16SB Splashback</t>
  </si>
  <si>
    <t>PL18SB Splashback</t>
  </si>
  <si>
    <t>PL24SB Splashback</t>
  </si>
  <si>
    <t>PL30SB Splashback</t>
  </si>
  <si>
    <t>PL18SU Bracket</t>
  </si>
  <si>
    <t>ACEX9010 Extension cable</t>
  </si>
  <si>
    <t>ACEV1001 Extension adapter</t>
  </si>
  <si>
    <t>ACLM2002 Extension set</t>
  </si>
  <si>
    <t>ACSM2001 Extension set</t>
  </si>
  <si>
    <t>ACET9002 Extension set</t>
  </si>
  <si>
    <t>ACST2002 Extension set</t>
  </si>
  <si>
    <t>ACXX9002 Solenoid valve cartridge</t>
  </si>
  <si>
    <t>BS311N Washtrough</t>
  </si>
  <si>
    <t>BS312N Washtrough</t>
  </si>
  <si>
    <t>BS313N Washtrough</t>
  </si>
  <si>
    <t>BS314N Washtrough</t>
  </si>
  <si>
    <t>BS315N Washtrough</t>
  </si>
  <si>
    <t>BS323N Washtrough</t>
  </si>
  <si>
    <t>BS324N Washtrough</t>
  </si>
  <si>
    <t>CA210/2N Washtrough</t>
  </si>
  <si>
    <t>CA210/7N Washtrough</t>
  </si>
  <si>
    <t>ACSM2002 Extension set</t>
  </si>
  <si>
    <t>ASSX9001 Self-closing cartridge</t>
  </si>
  <si>
    <t>ASSM1001 Self-closing mixing cartridge</t>
  </si>
  <si>
    <t>ASSM9001 Self-closing mixing cartridge</t>
  </si>
  <si>
    <t>BXSV30 Shelf</t>
  </si>
  <si>
    <t>BXSV16 Shelf</t>
  </si>
  <si>
    <t>TB80 Set of towel rails</t>
  </si>
  <si>
    <t>PL10</t>
  </si>
  <si>
    <t>PL10 Wash trough</t>
  </si>
  <si>
    <t>PL14</t>
  </si>
  <si>
    <t>PL14 Wash trough</t>
  </si>
  <si>
    <t>PL21</t>
  </si>
  <si>
    <t>PL21 Wash trough</t>
  </si>
  <si>
    <t>PL28</t>
  </si>
  <si>
    <t>PL28 Wash trough</t>
  </si>
  <si>
    <t>PL14T</t>
  </si>
  <si>
    <t>PL14T Wash trough</t>
  </si>
  <si>
    <t>PL21T</t>
  </si>
  <si>
    <t>PL21T Wash trough</t>
  </si>
  <si>
    <t>ZSIRX0040 Splashback</t>
  </si>
  <si>
    <t>PWC3O0002 Electronic fitting components</t>
  </si>
  <si>
    <t>F5EV1009</t>
  </si>
  <si>
    <t>F5EV1009 Electronic pillar tap</t>
  </si>
  <si>
    <t>F5EV1010</t>
  </si>
  <si>
    <t>F5EV1010 Electronic pillar tap</t>
  </si>
  <si>
    <t>F3SV1003 Self-closing straight way valve</t>
  </si>
  <si>
    <t>F3SV1004 Self-closing pillar tap</t>
  </si>
  <si>
    <t>F3SM1008 Self-closing pillar mixer</t>
  </si>
  <si>
    <t>F3SV1005 Self-closing bib tap</t>
  </si>
  <si>
    <t>ASSV1005 upper part</t>
  </si>
  <si>
    <t>ACEV2004 Electronic module EM5 ID 07120</t>
  </si>
  <si>
    <t>ZSIRX0042 Splashback</t>
  </si>
  <si>
    <t>PL14SB</t>
  </si>
  <si>
    <t>PL14SB Splashback</t>
  </si>
  <si>
    <t>F5DR2001 Hair dryer</t>
  </si>
  <si>
    <t>ACXX2005 Bent outlet</t>
  </si>
  <si>
    <t>ACXX2006 Bent outlet</t>
  </si>
  <si>
    <t>ESHOW0065</t>
  </si>
  <si>
    <t>ESHOW0065 Thermocouple</t>
  </si>
  <si>
    <t>ACXX2008 Shower rail</t>
  </si>
  <si>
    <t>F5DR2002 Hair dryer</t>
  </si>
  <si>
    <t>F5DR2003 Hair dryer</t>
  </si>
  <si>
    <t>F5DR2004 Hair dryer</t>
  </si>
  <si>
    <t>F5DR2005 Hair dryer</t>
  </si>
  <si>
    <t>ACDR0001 Height adjustment</t>
  </si>
  <si>
    <t>ACDR0002 Height adjustment</t>
  </si>
  <si>
    <t>ACDR0003 Height adjustment</t>
  </si>
  <si>
    <t>ACDR0004 Height adjustment</t>
  </si>
  <si>
    <t>ACDR0005 Height adjustment</t>
  </si>
  <si>
    <t>PL10T</t>
  </si>
  <si>
    <t>PL10T Wash trough</t>
  </si>
  <si>
    <t>ACET2006 Electronic module EM1 ID 07080</t>
  </si>
  <si>
    <t>F3SV2009 Self-closing straight-way valve</t>
  </si>
  <si>
    <t>PL28SB</t>
  </si>
  <si>
    <t>PL28SB Splashback</t>
  </si>
  <si>
    <t>VR99-081 Wash basin</t>
  </si>
  <si>
    <t>PL10SB</t>
  </si>
  <si>
    <t>PL10SB Splashback</t>
  </si>
  <si>
    <t>F5SM2020 Shower panel stainless steel</t>
  </si>
  <si>
    <t>F5ET2020 Shower panel stainless steel</t>
  </si>
  <si>
    <t>F5ST2026 Shower panel MIRANIT</t>
  </si>
  <si>
    <t>SHAC0011 Shower head</t>
  </si>
  <si>
    <t>SHAS0011 Shower head</t>
  </si>
  <si>
    <t>ANMT2001 Countertop washbasin</t>
  </si>
  <si>
    <t>ANMT2002 Countertop washbasin</t>
  </si>
  <si>
    <t>ANMT4001 Countertop washbasin</t>
  </si>
  <si>
    <t>ANMT4002 Countertop washbasin</t>
  </si>
  <si>
    <t>PL28T</t>
  </si>
  <si>
    <t>PL28T Wash Trough</t>
  </si>
  <si>
    <t>PL21SB</t>
  </si>
  <si>
    <t>PL21SB Splashback</t>
  </si>
  <si>
    <t>SD99-013 Electronic soap dispenser</t>
  </si>
  <si>
    <t>SD99-012 Electronic soap dispenser</t>
  </si>
  <si>
    <t>SHMU0011 Shower head</t>
  </si>
  <si>
    <t>ZANMW0044 Waste basket</t>
  </si>
  <si>
    <t>SHMU0012 Shower head</t>
  </si>
  <si>
    <t>SHAC0013 Shower head</t>
  </si>
  <si>
    <t>F5BV2002 Basic installation kit</t>
  </si>
  <si>
    <t>F5ST2020 Shower panel stainless steel</t>
  </si>
  <si>
    <t>F5ST2021 Shower panel stainless steel</t>
  </si>
  <si>
    <t>F5ST2022 Shower panel stainless steel</t>
  </si>
  <si>
    <t>F5ST2023 Shower panel stainless steel</t>
  </si>
  <si>
    <t>F5ST2024 Shower panel MIRANIT</t>
  </si>
  <si>
    <t>F5ST2025 Shower panel MIRANIT</t>
  </si>
  <si>
    <t>F5ST2027 Shower panel MIRANIT</t>
  </si>
  <si>
    <t>F5ST2028 Shower panel MIRANIT</t>
  </si>
  <si>
    <t>F5ST2029 Shower panel MIRANIT</t>
  </si>
  <si>
    <t>F5SM2021 Shower panel stainless steel</t>
  </si>
  <si>
    <t>F5SM2024 Shower panel MIRANIT</t>
  </si>
  <si>
    <t>F5SM2025 Shower panel MIRANIT</t>
  </si>
  <si>
    <t>F5SM2026 Shower panel MIRANIT</t>
  </si>
  <si>
    <t>F5ET2021 Shower panel stainless steel</t>
  </si>
  <si>
    <t>F5ET2024 Shower panel MIRANIT</t>
  </si>
  <si>
    <t>F5ET2025 Shower panel MIRANIT</t>
  </si>
  <si>
    <t>F5ET2026 Shower panel MIRANIT</t>
  </si>
  <si>
    <t>F5SM2014 Shower panel stainless steel</t>
  </si>
  <si>
    <t>F5SM2015 Shower panel MIRANIT</t>
  </si>
  <si>
    <t>F5SM2016 Shower panel MIRANIT</t>
  </si>
  <si>
    <t>ACEX9013 Extension cable</t>
  </si>
  <si>
    <t>ACEF3001 Electronic module EM5 ID 09010</t>
  </si>
  <si>
    <t>ACST2004 Hygiene unit</t>
  </si>
  <si>
    <t>ACLM2003 Hygiene unit</t>
  </si>
  <si>
    <t>ACXX2011 Housing extension</t>
  </si>
  <si>
    <t>ACXX2012 Housing extension</t>
  </si>
  <si>
    <t>ACXX2013 Housing extension</t>
  </si>
  <si>
    <t>ACXX2014 Housing extension</t>
  </si>
  <si>
    <t>ACXX2015 Housing extension</t>
  </si>
  <si>
    <t>ACXX2016 Housing extension</t>
  </si>
  <si>
    <t>ACXX2017 Housing extension</t>
  </si>
  <si>
    <t>ACXX2018 Housing extension</t>
  </si>
  <si>
    <t>ACXX2019 Housing extension</t>
  </si>
  <si>
    <t>ACXX2020 Housing extension</t>
  </si>
  <si>
    <t>ACXX2021 Shower gel tray</t>
  </si>
  <si>
    <t>ZANMW0030 Dome waste valve chrome</t>
  </si>
  <si>
    <t>ZANMW0031 Dome waste valve white</t>
  </si>
  <si>
    <t>SANW1200 Multiple washbasin</t>
  </si>
  <si>
    <t>SANW1400 Multiple washbasin</t>
  </si>
  <si>
    <t>SANW1600 Multiple washbasin</t>
  </si>
  <si>
    <t>SANW1800 Multiple washbasin</t>
  </si>
  <si>
    <t>SANW2100 Multiple washbasin</t>
  </si>
  <si>
    <t>SANW2400 Multiple washbasin</t>
  </si>
  <si>
    <t>CAMB10HP Changing table</t>
  </si>
  <si>
    <t>CAMB11HS Changing table</t>
  </si>
  <si>
    <t>CAMB20VP Changing table</t>
  </si>
  <si>
    <t>CAMB22VS Changing table</t>
  </si>
  <si>
    <t>ECAMB001 Single-use paper cover</t>
  </si>
  <si>
    <t>ACXT2001 Set for thermal disinfection</t>
  </si>
  <si>
    <t>ANMW0036 Single washbasin</t>
  </si>
  <si>
    <t>SO1LP Liquid soap</t>
  </si>
  <si>
    <t>ACEV2005 Electronic module EM1 ID 07110</t>
  </si>
  <si>
    <t>ACXM1002 Wall flange</t>
  </si>
  <si>
    <t>HBD191BP Hygiene bags</t>
  </si>
  <si>
    <t>HB140P Hygiene bags</t>
  </si>
  <si>
    <t>EXINX616FP Foam soap</t>
  </si>
  <si>
    <t>ACXM1003 Single clamping bridge</t>
  </si>
  <si>
    <t>F5SM1011 Self-closing single-mixer</t>
  </si>
  <si>
    <t>F5EM1015 Electronic washbasin mixer</t>
  </si>
  <si>
    <t>ACEX1004 Electronic module EM5 ID 02010</t>
  </si>
  <si>
    <t>ACXM1004 Double clamping bridge</t>
  </si>
  <si>
    <t>ZFAID700 Wall arm holder</t>
  </si>
  <si>
    <t>VR01-032 Waste grid</t>
  </si>
  <si>
    <t>VR01-033 Rubber bung</t>
  </si>
  <si>
    <t>ACSV2002</t>
  </si>
  <si>
    <t>ACSV2002 Extension set</t>
  </si>
  <si>
    <t>F5LME001 kitchen fitting</t>
  </si>
  <si>
    <t>ZFAID0003 Coupling/pull-rod extension</t>
  </si>
  <si>
    <t>F5LME002 kitchen fitting</t>
  </si>
  <si>
    <t>A3OP0003 Automatic flushing module</t>
  </si>
  <si>
    <t>A3OP0004 Automatic flushing module</t>
  </si>
  <si>
    <t>F5EV1013 Washbasin fitting</t>
  </si>
  <si>
    <t>F5EF3002 Urinal flush valve</t>
  </si>
  <si>
    <t>F5EF4002 WC flush valve</t>
  </si>
  <si>
    <t>HWTE0001 Hygiene washbasin</t>
  </si>
  <si>
    <t>RODX629 Disinfectant dispenser</t>
  </si>
  <si>
    <t>GLX2020 Stand</t>
  </si>
  <si>
    <t>RODX627H Disinfectant dispenser</t>
  </si>
  <si>
    <t>F5ET2049 Shower panel stainless steel</t>
  </si>
  <si>
    <t>F5ET2050 Shower panel MIRANIT</t>
  </si>
  <si>
    <t>SANW0119 Bridge leg</t>
  </si>
  <si>
    <t>SANW0120 Bridge leg</t>
  </si>
  <si>
    <t>ACXT2003</t>
  </si>
  <si>
    <t>ACXT2003 Set for thermal disinfecti</t>
  </si>
  <si>
    <t>RODX605TTH Waste flap</t>
  </si>
  <si>
    <t>AQFU0216 Fitting unit</t>
  </si>
  <si>
    <t>AQFU0217 Fitting unit</t>
  </si>
  <si>
    <t>AQFU0218 Fitting unit</t>
  </si>
  <si>
    <t>AQFU0219 Fitting unit</t>
  </si>
  <si>
    <t>AQFU0220 Fitting unit</t>
  </si>
  <si>
    <t>AQFU0222 Fitting unit</t>
  </si>
  <si>
    <t>AQFU0221 Fitting unit</t>
  </si>
  <si>
    <t>AQFU0223 Fitting unit</t>
  </si>
  <si>
    <t>AQFU0224 Fitting unit</t>
  </si>
  <si>
    <t>AQFU0225 Fitting unit</t>
  </si>
  <si>
    <t>AQFU0226 Fitting unit</t>
  </si>
  <si>
    <t>AQFU0227 Fitting unit</t>
  </si>
  <si>
    <t>AQFU0228 Fitting unit</t>
  </si>
  <si>
    <t>AQFU0229 Fitting unit</t>
  </si>
  <si>
    <t>AQFU0230 Fitting unit, double row</t>
  </si>
  <si>
    <t>AQFU0231 Fitting unit, double row</t>
  </si>
  <si>
    <t>AQFU0232 Fitting unit, double row</t>
  </si>
  <si>
    <t>AQFU0233 Fitting unit, double row</t>
  </si>
  <si>
    <t>AQFU0234 Fitting unit, double row</t>
  </si>
  <si>
    <t>AQFU0235 Fitting unit, double row</t>
  </si>
  <si>
    <t>AQFU0236 Fitting unit, double row</t>
  </si>
  <si>
    <t>AQFU0237 Fitting unit, double row</t>
  </si>
  <si>
    <t>AQFU0238 Fitting unit, double row</t>
  </si>
  <si>
    <t>AQFU0239 Fitting unit, double row</t>
  </si>
  <si>
    <t>AQFU0240 Fitting unit, double row</t>
  </si>
  <si>
    <t>AQFU0241 Fitting unit, double row</t>
  </si>
  <si>
    <t>AQFU0242 Fitting unit, double row</t>
  </si>
  <si>
    <t>AQFU0243 Fitting unit, double row</t>
  </si>
  <si>
    <t>ACXX9004</t>
  </si>
  <si>
    <t>ACXX9004 Rosette</t>
  </si>
  <si>
    <t>ACEV1002 Electronic module EM5 ID 02090</t>
  </si>
  <si>
    <t>F5LT1033 single-lever thermostatic mixer</t>
  </si>
  <si>
    <t>CMPX539 Urinal</t>
  </si>
  <si>
    <t>F5LT1010 thermostatic pillar mixer</t>
  </si>
  <si>
    <t>F5LM1033 single-lever pillar mixer</t>
  </si>
  <si>
    <t>F5LM1034 single-lever pillar mixer</t>
  </si>
  <si>
    <t>F5LM1035 single-lever pillar mixer</t>
  </si>
  <si>
    <t>F5LT1001 thermostatic pillar mixer</t>
  </si>
  <si>
    <t>F5LT1002 thermostatic pillar mixer</t>
  </si>
  <si>
    <t>F5LT1003 thermostatic pillar mixer</t>
  </si>
  <si>
    <t>F5LT1011 thermostatic pillar mixer</t>
  </si>
  <si>
    <t>F5LT2005 thermostatic in-wall mixer</t>
  </si>
  <si>
    <t>F5LT2007 thermostatic in-wall mixer</t>
  </si>
  <si>
    <t>F5LT2020 stainless-steel shower panel</t>
  </si>
  <si>
    <t>F5LT2021 stainless-steel shower panel</t>
  </si>
  <si>
    <t>F5LT2022 stainless-steel shower panel</t>
  </si>
  <si>
    <t>F5LT2023 stainless-steel shower panel</t>
  </si>
  <si>
    <t>F5LT2024 MIRANIT shower panel</t>
  </si>
  <si>
    <t>F5LT2025 MIRANIT shower panel</t>
  </si>
  <si>
    <t>F5LT2026 MIRANIT shower panel</t>
  </si>
  <si>
    <t>F5LT2027 MIRANIT shower panel</t>
  </si>
  <si>
    <t>F5LT2028 MIRANIT shower panel</t>
  </si>
  <si>
    <t>F5LT2029 MIRANIT shower panel</t>
  </si>
  <si>
    <t>F4LT1002 thermostatic pillar mixer</t>
  </si>
  <si>
    <t>F4LT1005 thermostatic wall-mounted mixer</t>
  </si>
  <si>
    <t>F4LT2003 thermostatic wall-mounted mixer</t>
  </si>
  <si>
    <t>RODX677 Toilet Paper Dispenser</t>
  </si>
  <si>
    <t>F5ET2031 electronic thermostatic mixer</t>
  </si>
  <si>
    <t>F5ST2032 self-closing thermostatic mixer</t>
  </si>
  <si>
    <t>F5ST2034 Self-closing thermostatic mixer</t>
  </si>
  <si>
    <t>F5ST2036 self-closing thermostatic mixer</t>
  </si>
  <si>
    <t>F5ST2037 self-closing thermostatic mixer</t>
  </si>
  <si>
    <t>F5ST2039 Self-closing thermostatic mixer</t>
  </si>
  <si>
    <t>F3ET2004 electronic thermostatic mixer</t>
  </si>
  <si>
    <t>F5ST2047 Shower panel MIRANIT</t>
  </si>
  <si>
    <t>F5EF3008 smart urinal sensor</t>
  </si>
  <si>
    <t>F5EF3009 smart urinal sensor</t>
  </si>
  <si>
    <t>ACEF3002 smart urinal unit</t>
  </si>
  <si>
    <t>ACEF4003</t>
  </si>
  <si>
    <t>ACEF4003 Electronic module EM5 ID 13020</t>
  </si>
  <si>
    <t>F5EF3010 Urinal flush valve</t>
  </si>
  <si>
    <t>F5EV2005 Electronic gate valve</t>
  </si>
  <si>
    <t>F4LT1003 thermostatic pillar mixer</t>
  </si>
  <si>
    <t>F3SV1009 Self-closing straight-way valve</t>
  </si>
  <si>
    <t>F5EV1017 Electronic washbasin tap</t>
  </si>
  <si>
    <t>F5EV1016 Electronic washbasin tap</t>
  </si>
  <si>
    <t>F3SV1010 Self-closing straight-way valve</t>
  </si>
  <si>
    <t>ACXT9001 extension set</t>
  </si>
  <si>
    <t>F5ST2043 Shower panel stainless steel</t>
  </si>
  <si>
    <t>CMPX401N shower tray</t>
  </si>
  <si>
    <t>CMPX404N shower tray</t>
  </si>
  <si>
    <t>F4LT1008 thermostatic pillar mixer</t>
  </si>
  <si>
    <t>F4LT1009 thermostatic pillar mixer</t>
  </si>
  <si>
    <t>ACXX2009 Drain valve</t>
  </si>
  <si>
    <t>F3SV2010 Self-closing straight-way valve</t>
  </si>
  <si>
    <t>F5EV2006 Electronic straight-way valve</t>
  </si>
  <si>
    <t>F5EV2007 Electronic straight-way valve</t>
  </si>
  <si>
    <t>ACXX2023 Mounting plate for shower head</t>
  </si>
  <si>
    <t>F5EF4003 WC flush valve</t>
  </si>
  <si>
    <t>ACSF4001 Cistern actuator plate</t>
  </si>
  <si>
    <t>F5EF4006 WC flush valve</t>
  </si>
  <si>
    <t>F3SF4001 WC flush valve</t>
  </si>
  <si>
    <t>F5EF4004 WC flush valve</t>
  </si>
  <si>
    <t>F3SF4002 WC flush valve</t>
  </si>
  <si>
    <t>F5EF4005 WC flush valve</t>
  </si>
  <si>
    <t>F3BF4001 System box WC flush valve</t>
  </si>
  <si>
    <t>ACXF4002 Flushing pipe</t>
  </si>
  <si>
    <t>F3SV2011 Self-closing straight-way valve</t>
  </si>
  <si>
    <t>ZA3OP0034 Operation box for ECC2</t>
  </si>
  <si>
    <t>ASEX1031 Power supply</t>
  </si>
  <si>
    <t>ACEV1004</t>
  </si>
  <si>
    <t>ACEV1004 Electronic module EM5 ID 02130</t>
  </si>
  <si>
    <t>ACLX1001 Hygiene unit</t>
  </si>
  <si>
    <t>ACLX1003 Hygiene unit</t>
  </si>
  <si>
    <t>ACLX1005 Hygiene unit</t>
  </si>
  <si>
    <t>ACLX1007 Hygiene unit</t>
  </si>
  <si>
    <t>ZA3OP0035 Control cabinet ECC2</t>
  </si>
  <si>
    <t>DRYX600 Hands-in dryer</t>
  </si>
  <si>
    <t>F5ET2041 Shower panel stainless steel</t>
  </si>
  <si>
    <t>F5EV2008 Shower panel stainless steel</t>
  </si>
  <si>
    <t>F3SV2012</t>
  </si>
  <si>
    <t>F3SV2012 Shower panel stainless steel</t>
  </si>
  <si>
    <t>ANMW0046 Single washbasin</t>
  </si>
  <si>
    <t>ANMW0047 Single washbasin</t>
  </si>
  <si>
    <t>ANMW0038 Single washbasin</t>
  </si>
  <si>
    <t>ANMW0039 Single washbasin</t>
  </si>
  <si>
    <t>ACEF3003 smart urinal unit</t>
  </si>
  <si>
    <t>ASXX1042</t>
  </si>
  <si>
    <t>ASXX1042 Laminar jet regulator</t>
  </si>
  <si>
    <t>F5ET2040 electronic thermostatic mixer</t>
  </si>
  <si>
    <t>ACXT2005 flushing set</t>
  </si>
  <si>
    <t>F5SM1012 Self-closing single mixer</t>
  </si>
  <si>
    <t>ACXX1009 Wall outlet</t>
  </si>
  <si>
    <t>ACXX1008 Wall outlet</t>
  </si>
  <si>
    <t>ACXX1010 Wall outlet</t>
  </si>
  <si>
    <t>ACXF3001 urinal flushing head</t>
  </si>
  <si>
    <t>ACXF3002 urinal flushing head</t>
  </si>
  <si>
    <t>ZA3OP0036 Control cabinet ECC2-GLT</t>
  </si>
  <si>
    <t>ANMX35L Drinking Fountain</t>
  </si>
  <si>
    <t>WB260WM Washbasin</t>
  </si>
  <si>
    <t>FH70P Paper towels</t>
  </si>
  <si>
    <t>F4LT1010 thermostatic pillar mixer</t>
  </si>
  <si>
    <t>F4LT1015 thermostatic pillar mixer</t>
  </si>
  <si>
    <t>F4LT1011 thermostatic pillar mixer</t>
  </si>
  <si>
    <t>F4LT1016 thermostatic pillar mixer</t>
  </si>
  <si>
    <t>F4LT1024 thermostatic wall-mounted mixer</t>
  </si>
  <si>
    <t>F4LT1025 thermostatic wall-mounted mixer</t>
  </si>
  <si>
    <t>ACEF3004 smart urinal unit</t>
  </si>
  <si>
    <t>F3EF3001 urinal flush valve</t>
  </si>
  <si>
    <t>F4ET1001 thermostatic wall-mounted mixer</t>
  </si>
  <si>
    <t>F4ET1002 thermostatic wall-mounted mixer</t>
  </si>
  <si>
    <t>ANMW0040 Single washbasin</t>
  </si>
  <si>
    <t>ANMW0041 Single washbasin</t>
  </si>
  <si>
    <t>ANMW0042 Single washbasin</t>
  </si>
  <si>
    <t>ANMW0043 Single washbasin</t>
  </si>
  <si>
    <t>ANMW0044 Single washbasin</t>
  </si>
  <si>
    <t>ANMW0045 Single washbasin</t>
  </si>
  <si>
    <t>ANMW0048 Single washbasin</t>
  </si>
  <si>
    <t>ANMW0049 Single washbasin</t>
  </si>
  <si>
    <t>ANMW0050 Single washbasin</t>
  </si>
  <si>
    <t>ANMW0051 Single washbasin</t>
  </si>
  <si>
    <t>ANMW0052 Single washbasin</t>
  </si>
  <si>
    <t>ANMW0053 Single washbasin</t>
  </si>
  <si>
    <t>ANMW0054 Single washbasin</t>
  </si>
  <si>
    <t>ANMW0055 Single washbasin</t>
  </si>
  <si>
    <t>ANMW0056 Single washbasin</t>
  </si>
  <si>
    <t>ANMW0057 Single washbasin</t>
  </si>
  <si>
    <t>F5SM2013 Self-closing in-wall mixer</t>
  </si>
  <si>
    <t>F3SV1011</t>
  </si>
  <si>
    <t>F3SV1011 Self-closing bib tap</t>
  </si>
  <si>
    <t>AQFU0313 Tap unit</t>
  </si>
  <si>
    <t>AQFX0011</t>
  </si>
  <si>
    <t>AQFX0011 Installation element</t>
  </si>
  <si>
    <t>ANMW0003N hand washbasin, barrier-free</t>
  </si>
  <si>
    <t>ANMW0010N single washbasin</t>
  </si>
  <si>
    <t>ANMW0001N single washbasin, barrier-free</t>
  </si>
  <si>
    <t>CMPX538WF Urinal</t>
  </si>
  <si>
    <t>SIRX342 Utility sink</t>
  </si>
  <si>
    <t>207.0000.057</t>
  </si>
  <si>
    <t>BS302 Cleaners sink</t>
  </si>
  <si>
    <t>BS330 Utility sink</t>
  </si>
  <si>
    <t>207.0599.542</t>
  </si>
  <si>
    <t>BS300N Cleaners sink</t>
  </si>
  <si>
    <t>BS301N Cleaners sink</t>
  </si>
  <si>
    <t>ANMX30U wall-mounted drinking fountain</t>
  </si>
  <si>
    <t>ANMX33L wall-mounted drinking fountain</t>
  </si>
  <si>
    <t>ANMX32L drinking fountain</t>
  </si>
  <si>
    <t>ANMX-S1 apron</t>
  </si>
  <si>
    <t>ANMX-S2 apron</t>
  </si>
  <si>
    <t>ANMX-BU drinking fountain tap</t>
  </si>
  <si>
    <t>ANMX-BT bottle filler tap</t>
  </si>
  <si>
    <t>F4MT2001 thermostat bath mixer</t>
  </si>
  <si>
    <t>ANMW0061 multiple washbasin</t>
  </si>
  <si>
    <t>ANMW0062 multiple washbasin,barrier-free</t>
  </si>
  <si>
    <t>ANMW0058 multiple washbasin</t>
  </si>
  <si>
    <t>ANMW0059 multiple washbasin</t>
  </si>
  <si>
    <t>ANMW0060 multiple washbasin</t>
  </si>
  <si>
    <t>F5EF4008 WC flush fitting</t>
  </si>
  <si>
    <t>ACEM1001 Electronic module EM5 ID 02160</t>
  </si>
  <si>
    <t>ACEM1002 Electronic module EM5 ID 02160</t>
  </si>
  <si>
    <t>F7EV1001 electronic pillar tap</t>
  </si>
  <si>
    <t>F7EM1001 Electronic pillar mixer</t>
  </si>
  <si>
    <t>F7EV1002 Electronic pillar tap</t>
  </si>
  <si>
    <t>F7EM1002 Electronic pillar mixer</t>
  </si>
  <si>
    <t>ACEX9020 C module</t>
  </si>
  <si>
    <t>F3SV1101 Self-closing pillar tap</t>
  </si>
  <si>
    <t>F3SV1102 Self-closing bib tap</t>
  </si>
  <si>
    <t>F3SM1101 Self-closing pillar mixer</t>
  </si>
  <si>
    <t>ACEX9022 Plug-in power supply unit</t>
  </si>
  <si>
    <t>ACEX9023 Battery compartment</t>
  </si>
  <si>
    <t>AQUA422N Electronic siphon control</t>
  </si>
  <si>
    <t>CMEDC05P</t>
  </si>
  <si>
    <t>CMEDC05P Disposable pump</t>
  </si>
  <si>
    <t>CMEDC10P</t>
  </si>
  <si>
    <t>CMEDC10P Disposable pump</t>
  </si>
  <si>
    <t>CMEDC05T</t>
  </si>
  <si>
    <t>CMEDC05T Drip tray</t>
  </si>
  <si>
    <t>CMEDC10T</t>
  </si>
  <si>
    <t>CMEDC10T Drip tray</t>
  </si>
  <si>
    <t>MEDC0001 Grab rail 300 mm</t>
  </si>
  <si>
    <t>MEDC0002 Grab rail 600 mm</t>
  </si>
  <si>
    <t>MEDC0003 Grab rail 750 mm</t>
  </si>
  <si>
    <t>MEDC0004 Grab rail 900 mm</t>
  </si>
  <si>
    <t>MEDC0005 Grab rail, right, shower holder</t>
  </si>
  <si>
    <t>MEDC0006 Grab rail, left, shower holder</t>
  </si>
  <si>
    <t>MEDC0007 Angled grab rail, right</t>
  </si>
  <si>
    <t>MEDC0008 Angled grab rail, left</t>
  </si>
  <si>
    <t>MEDC0009 Folding support rail 700 mm</t>
  </si>
  <si>
    <t>MEDC0010 Folding support rail 850 mm</t>
  </si>
  <si>
    <t>MEDC0011 Support rail 700 mm, flush act.</t>
  </si>
  <si>
    <t>MEDC0012 Support rail 850 mm, flush act.</t>
  </si>
  <si>
    <t>MEDC0013 Foldable shower seat</t>
  </si>
  <si>
    <t>MEDC0014 Curtain rod 800x800</t>
  </si>
  <si>
    <t>MEDC0015 Curtain rod 1500x1500</t>
  </si>
  <si>
    <t>ZMEDC0001</t>
  </si>
  <si>
    <t>ZMEDC0001 Joint for curtain rod</t>
  </si>
  <si>
    <t>ACXF4003</t>
  </si>
  <si>
    <t>ACXF4003 Flush pipe extension</t>
  </si>
  <si>
    <t>F5LT1113</t>
  </si>
  <si>
    <t>F5LT1113 thermostatic wall-mounted mixer</t>
  </si>
  <si>
    <t>F5LT1112 thermostatic wall-mounted mixer</t>
  </si>
  <si>
    <t>F5LT1114 thermostatic wall-mounted mixer</t>
  </si>
  <si>
    <t>F5LT1105 thermostatic wall-mounted mixer</t>
  </si>
  <si>
    <t>F5LT1104 thermostatic wall-mounted mixer</t>
  </si>
  <si>
    <t>F5LT1106 thermostatic wall-mounted mixer</t>
  </si>
  <si>
    <t>F5LT2104 thermostatic wall-mounted mixer</t>
  </si>
  <si>
    <t>F5LT2112 thermostatic wall-mounted mixer</t>
  </si>
  <si>
    <t>F5LT2101 thermostatic wall-mounted mixer</t>
  </si>
  <si>
    <t>F5LT2103 thermostatic wall-mounted mixer</t>
  </si>
  <si>
    <t>ACLT9001 C-module hygiene unit</t>
  </si>
  <si>
    <t>F5ET1101 Electronic thermostatic mixer</t>
  </si>
  <si>
    <t>F5ET1102 Electronic thermostatic mixer</t>
  </si>
  <si>
    <t>F5ET1103 Electronic thermostatic mixer</t>
  </si>
  <si>
    <t>PL6USV</t>
  </si>
  <si>
    <t>PL6USV washbasin unit</t>
  </si>
  <si>
    <t>PL12USV</t>
  </si>
  <si>
    <t>PL12USV washbasin unit</t>
  </si>
  <si>
    <t>PL18USV</t>
  </si>
  <si>
    <t>PL18USV washbasin unit</t>
  </si>
  <si>
    <t>PL24USV</t>
  </si>
  <si>
    <t>PL24USV washbasin unit</t>
  </si>
  <si>
    <t>PL6UEV</t>
  </si>
  <si>
    <t>PL6UEV washbasin unit</t>
  </si>
  <si>
    <t>PL12UEV</t>
  </si>
  <si>
    <t>PL12UEV washbasin unit</t>
  </si>
  <si>
    <t>PL18UEV</t>
  </si>
  <si>
    <t>PL18UEV washbasin unit</t>
  </si>
  <si>
    <t>PL24UEV</t>
  </si>
  <si>
    <t>PL24UEV washbasin unit</t>
  </si>
  <si>
    <t>PL6UEM</t>
  </si>
  <si>
    <t>PL6UEM washbasin unit</t>
  </si>
  <si>
    <t>PL12UEM</t>
  </si>
  <si>
    <t>PL12UEM washbasin unit</t>
  </si>
  <si>
    <t>PL18UEM</t>
  </si>
  <si>
    <t>PL18UEM washbasin unit</t>
  </si>
  <si>
    <t>PL24UEM</t>
  </si>
  <si>
    <t>PL24UEM washbasin unit</t>
  </si>
  <si>
    <t>ACEX1007</t>
  </si>
  <si>
    <t>ACEX1007 Electronic module EM5 ID 02130</t>
  </si>
  <si>
    <t>ACEX1008</t>
  </si>
  <si>
    <t>ACEX1008 Electronic module EM5 ID 02140</t>
  </si>
  <si>
    <t>ACEX1009</t>
  </si>
  <si>
    <t>ACEX1009 Electronic module EM5 ID 02140</t>
  </si>
  <si>
    <t>F5ST2046 Shower panel stainless steel</t>
  </si>
  <si>
    <t>FLSY0004 Cistern actuation</t>
  </si>
  <si>
    <t>C20132W Small inset sink bowl</t>
  </si>
  <si>
    <t>C20133W Small inset sink bowl</t>
  </si>
  <si>
    <t>C20150W Small inset sink bowl</t>
  </si>
  <si>
    <t>CM700N Single washbasin</t>
  </si>
  <si>
    <t>CM1400N Washbasin</t>
  </si>
  <si>
    <t>ACXX1016 Filter adapter</t>
  </si>
  <si>
    <t>ACXX1015 Filter adapter</t>
  </si>
  <si>
    <t>F5EF4007 WC flush fitting</t>
  </si>
  <si>
    <t>ASSX1010</t>
  </si>
  <si>
    <t>ASSX1010 Self-closing cartridge</t>
  </si>
  <si>
    <t>F3SF4003 WC flush valve</t>
  </si>
  <si>
    <t>AQFX0012 Installation frame</t>
  </si>
  <si>
    <t>AQFX0013 Installation element</t>
  </si>
  <si>
    <t>F3SV2014 Free-standing shower</t>
  </si>
  <si>
    <t>F3SV2015 Shower panel stainless steel</t>
  </si>
  <si>
    <t>F3SV2016 Shower panel MIRANIT</t>
  </si>
  <si>
    <t>F5ET1116 Electronic thermostatic mixer</t>
  </si>
  <si>
    <t>F5ET1117 Electronic thermostatic mixer</t>
  </si>
  <si>
    <t>F5ET1118 Electronic thermostatic mixer</t>
  </si>
  <si>
    <t>F5ET2108 Electronic thermostatic mixer</t>
  </si>
  <si>
    <t>ACST9002 C-module hygiene unit</t>
  </si>
  <si>
    <t>ACET9003 C-module unit</t>
  </si>
  <si>
    <t>F5LME005 hybrid washbasin tap</t>
  </si>
  <si>
    <t>F5ST1104 Self-closing thermostatic mixer</t>
  </si>
  <si>
    <t>F5ST1105 Self-closing thermostatic mixer</t>
  </si>
  <si>
    <t>F5ST1106 Self-closing thermostatic mixer</t>
  </si>
  <si>
    <t>F5ST2109 Self-closing thermostatic mixer</t>
  </si>
  <si>
    <t>F5ST2111 Self-closing thermostatic mixer</t>
  </si>
  <si>
    <t>F5ST2101 Self-closing thermostatic mixer</t>
  </si>
  <si>
    <t>F5ST2102 Self-closing thermostatic mixer</t>
  </si>
  <si>
    <t>F5ST2103 Self-closing thermostatic mixer</t>
  </si>
  <si>
    <t>F5ST1101 Self-closing thermostatic mixer</t>
  </si>
  <si>
    <t>F5ST1102 Self-closing thermostatic mixer</t>
  </si>
  <si>
    <t>F5ST1103 Self-closing thermostatic mixer</t>
  </si>
  <si>
    <t>EXO605X Waste bin</t>
  </si>
  <si>
    <t>EXO605B Waste bin</t>
  </si>
  <si>
    <t>EXO600X Paper towel dispenser</t>
  </si>
  <si>
    <t>EXO600B Paper towel dispenser</t>
  </si>
  <si>
    <t>EXO618B Soap Dispenser</t>
  </si>
  <si>
    <t>EXO625X Electronic soap dispenser</t>
  </si>
  <si>
    <t>EXO625B Electronic soap dispenser</t>
  </si>
  <si>
    <t>EXO616X Foam soap dispenser</t>
  </si>
  <si>
    <t>EXO616B Foam soap dispenser</t>
  </si>
  <si>
    <t>EXO637X Paper towel dispenser</t>
  </si>
  <si>
    <t>EXO637B Paper towel dispenser</t>
  </si>
  <si>
    <t>EXO618X Soap Dispenser</t>
  </si>
  <si>
    <t>STR629 Disinfectant dispenser</t>
  </si>
  <si>
    <t>EXO605W Waste bin</t>
  </si>
  <si>
    <t>EXO600W Paper towel dispenser</t>
  </si>
  <si>
    <t>EXO618W Soap Dispenser</t>
  </si>
  <si>
    <t>EXO625W Electronic soap dispenser</t>
  </si>
  <si>
    <t>EXO616W Foam soap dispenser</t>
  </si>
  <si>
    <t>EXO637W Paper towel dispenser</t>
  </si>
  <si>
    <t>EXO675X Toilet roll holder</t>
  </si>
  <si>
    <t>STR627 Disinfectant dispenser</t>
  </si>
  <si>
    <t>STR220 Hand Dryer</t>
  </si>
  <si>
    <t>STR635B Paper Roll Box</t>
  </si>
  <si>
    <t>STR637 Paper towel dispenser</t>
  </si>
  <si>
    <t>STR624 Shelf</t>
  </si>
  <si>
    <t>STR615 Sanitary bag dispenser</t>
  </si>
  <si>
    <t>STR616 Foam soap dispenser</t>
  </si>
  <si>
    <t>STR687 Toilet Brush Holder</t>
  </si>
  <si>
    <t>STR680 WC seat paper dispenser</t>
  </si>
  <si>
    <t>STR672E Toilet roll holder</t>
  </si>
  <si>
    <t>STR672 Toilet roll holder</t>
  </si>
  <si>
    <t>STR671L Toilet roll holder</t>
  </si>
  <si>
    <t>STR671E Toilet roll holder</t>
  </si>
  <si>
    <t>STR671 Toilet roll holder</t>
  </si>
  <si>
    <t>EXO220X Hand Dryer</t>
  </si>
  <si>
    <t>STR670 Jumbo toilet roll holder</t>
  </si>
  <si>
    <t>STR630 Paper towel dispenser</t>
  </si>
  <si>
    <t>EXO687X Toilet Brush Holder</t>
  </si>
  <si>
    <t>STR625 Electronic soap dispenser</t>
  </si>
  <si>
    <t>EXO611X Hygiene waste bin</t>
  </si>
  <si>
    <t>EXO670X Jumbo toilet roll holder</t>
  </si>
  <si>
    <t>STR619EN Soap dispenser</t>
  </si>
  <si>
    <t>EXO611B Hygiene waste bin</t>
  </si>
  <si>
    <t>STR619N Soap dispenser</t>
  </si>
  <si>
    <t>EXO611W Hygiene waste bin</t>
  </si>
  <si>
    <t>STR618 Soap dispenser</t>
  </si>
  <si>
    <t>EXO618EX Soap dispenser</t>
  </si>
  <si>
    <t>EXO618EB Soap dispenser</t>
  </si>
  <si>
    <t>EXO676X Double toilet roll holder</t>
  </si>
  <si>
    <t>EXO220B Hand Dryer</t>
  </si>
  <si>
    <t>EXO600EX Paper towel dispenser</t>
  </si>
  <si>
    <t>EXO600EB Paper towel dispenser</t>
  </si>
  <si>
    <t>EXO602EX Paper dispenser / waste bin</t>
  </si>
  <si>
    <t>EXO602EB Paper dispenser / waste bin</t>
  </si>
  <si>
    <t>EXO605EX Waste bin</t>
  </si>
  <si>
    <t>EXO605EB Waste bin</t>
  </si>
  <si>
    <t>EXO611EX Hygiene waste bin</t>
  </si>
  <si>
    <t>EXO611EB Hygiene waste bin</t>
  </si>
  <si>
    <t>EXO616EX Foam soap dispenser</t>
  </si>
  <si>
    <t>EXO616EB Foam soap dispenser</t>
  </si>
  <si>
    <t>STR611E Hygiene waste bin</t>
  </si>
  <si>
    <t>STR611 Hygiene waste bin</t>
  </si>
  <si>
    <t>STR608 Hinged lid waste bin</t>
  </si>
  <si>
    <t>EXO625EX Electronic soap dispenser</t>
  </si>
  <si>
    <t>EXO625EB Electronic soap dispenser</t>
  </si>
  <si>
    <t>EXO676EX Double toilet roll holder</t>
  </si>
  <si>
    <t>EXO676EB Double toilet roll holder</t>
  </si>
  <si>
    <t>EXO676B Double toilet roll holder</t>
  </si>
  <si>
    <t>STR607 Waste bin</t>
  </si>
  <si>
    <t>STR605 Waste bin</t>
  </si>
  <si>
    <t>STR602E Paper dispenser / waste bin</t>
  </si>
  <si>
    <t>STR601 Paper towel and soap dispenser</t>
  </si>
  <si>
    <t>STR600 Paper towel dispenser</t>
  </si>
  <si>
    <t>EXO220W Hand Dryer</t>
  </si>
  <si>
    <t>EXO629X Disinfectant dispenser</t>
  </si>
  <si>
    <t>EXO627X Disinfectant dispenser</t>
  </si>
  <si>
    <t>EXO605EW Waste bin</t>
  </si>
  <si>
    <t>EXO602EW Paper dispenser / waste bin</t>
  </si>
  <si>
    <t>HBD91 Hygiene bag dispenser</t>
  </si>
  <si>
    <t>EXO676W Double toilet roll holder</t>
  </si>
  <si>
    <t>EXO676EW Double toilet roll holder</t>
  </si>
  <si>
    <t>EXO600EW Paper towel dispenser</t>
  </si>
  <si>
    <t>EXO625EW Electronic soap dispenser</t>
  </si>
  <si>
    <t>EXO618EW Soap dispenser</t>
  </si>
  <si>
    <t>EXO616EW Foam soap dispenser</t>
  </si>
  <si>
    <t>EXO611EW Hygiene waste bin</t>
  </si>
  <si>
    <t>RODX619N Soap dispenser</t>
  </si>
  <si>
    <t>RODX619EN Soap dispenser</t>
  </si>
  <si>
    <t>RDH200 Round basin</t>
  </si>
  <si>
    <t>RDX200 Round basin</t>
  </si>
  <si>
    <t>RDH260 Round basin</t>
  </si>
  <si>
    <t>RDX260 Round basin</t>
  </si>
  <si>
    <t>RDH300 Round basin</t>
  </si>
  <si>
    <t>RDX300 Round basin</t>
  </si>
  <si>
    <t>RDH360 Round basin</t>
  </si>
  <si>
    <t>RDX360 Round basin</t>
  </si>
  <si>
    <t>RDH380 Round basin</t>
  </si>
  <si>
    <t>RDX380 Round basin</t>
  </si>
  <si>
    <t>RDH420 Round basin</t>
  </si>
  <si>
    <t>RDX420 Round basin</t>
  </si>
  <si>
    <t>RDHO450 Oval basin</t>
  </si>
  <si>
    <t>RDXO450 Oval basin</t>
  </si>
  <si>
    <t>RDHO451 Oval basin</t>
  </si>
  <si>
    <t>RDXO451 Oval basin</t>
  </si>
  <si>
    <t>MEDC0016</t>
  </si>
  <si>
    <t>PL6ULT</t>
  </si>
  <si>
    <t>PL12ULT</t>
  </si>
  <si>
    <t>PL18ULT</t>
  </si>
  <si>
    <t>PL24ULT</t>
  </si>
  <si>
    <t>PL6USM</t>
  </si>
  <si>
    <t>PL12USM</t>
  </si>
  <si>
    <t>PL18USM</t>
  </si>
  <si>
    <t>PL24USM</t>
  </si>
  <si>
    <t>ACEX9025</t>
  </si>
  <si>
    <t>ACEX9025 C module for wall installation</t>
  </si>
  <si>
    <t>AL300HD HEAVY-DUTY schap</t>
  </si>
  <si>
    <t>AL300HD Tablette</t>
  </si>
  <si>
    <t>SD80 Tafelzeepverdeler</t>
  </si>
  <si>
    <t>SD80 Distributeur de savon</t>
  </si>
  <si>
    <t>ANMX210 Sifonzuil</t>
  </si>
  <si>
    <t>ANMX210 Cache-siphon</t>
  </si>
  <si>
    <t>ANMX500 Wastafel</t>
  </si>
  <si>
    <t>ANMX500 Lave-mains</t>
  </si>
  <si>
    <t>ARTW410 Handendroger</t>
  </si>
  <si>
    <t>ARTW410 Sèche-mains</t>
  </si>
  <si>
    <t>ANMX501 Wastafel</t>
  </si>
  <si>
    <t>ANMX501 Lave-mains</t>
  </si>
  <si>
    <t>BS646 Zeepbakje</t>
  </si>
  <si>
    <t>BS646 Porte-savon</t>
  </si>
  <si>
    <t>BXSV12 Planchet</t>
  </si>
  <si>
    <t>BXSV12 Tablette</t>
  </si>
  <si>
    <t>BXSV18 Planchet</t>
  </si>
  <si>
    <t>BXSV18 Tablette</t>
  </si>
  <si>
    <t>BXSV6 Planchet</t>
  </si>
  <si>
    <t>BXSV6 Tablette</t>
  </si>
  <si>
    <t>CHRH401 Spiegel</t>
  </si>
  <si>
    <t>CHRH401 Miroir</t>
  </si>
  <si>
    <t>CHRH501 Spiegel</t>
  </si>
  <si>
    <t>CHRH501 Miroir</t>
  </si>
  <si>
    <t>CHRH601 Spiegel</t>
  </si>
  <si>
    <t>CHRH601 Miroir</t>
  </si>
  <si>
    <t>CMPX551 Urinoirgoot</t>
  </si>
  <si>
    <t>CMPX551 Urinoir rigole</t>
  </si>
  <si>
    <t>CMPX552 Urinoirgoot</t>
  </si>
  <si>
    <t>CMPX552 Urinoir rigole</t>
  </si>
  <si>
    <t>CMPX553 Urinoirgoot</t>
  </si>
  <si>
    <t>CMPX553 Urinoir rigole</t>
  </si>
  <si>
    <t>CMPX555 Urinoirgoot</t>
  </si>
  <si>
    <t>CMPX555 Urinoir rigole</t>
  </si>
  <si>
    <t>CMPX560 Schaamschot</t>
  </si>
  <si>
    <t>CMPX560 Séparation d’urinoir</t>
  </si>
  <si>
    <t>F831 Achterwand</t>
  </si>
  <si>
    <t>F831 Dosseret</t>
  </si>
  <si>
    <t>BS648 Zeepbakje</t>
  </si>
  <si>
    <t>BS648 Porte-savon</t>
  </si>
  <si>
    <t>BS677 WC-rolhouder</t>
  </si>
  <si>
    <t>BS677 Distributeur de papier toilette</t>
  </si>
  <si>
    <t>F832V-F Uitgietbak met onderstel</t>
  </si>
  <si>
    <t>F832V-F Vidoir sur pieds</t>
  </si>
  <si>
    <t>BS686 WC-borstelhouder</t>
  </si>
  <si>
    <t>BS686 Porte-brosse</t>
  </si>
  <si>
    <t>HDTX674 WC-rolhouder</t>
  </si>
  <si>
    <t>HDTX674 Distributeur de papier toilette</t>
  </si>
  <si>
    <t>LP21 Wastafel met voetbediening</t>
  </si>
  <si>
    <t>LP21 Lave-mains à commande au pied</t>
  </si>
  <si>
    <t>LTJ450 Wastrog</t>
  </si>
  <si>
    <t>LTJ450 Lavinox Junior</t>
  </si>
  <si>
    <t>LTJ500 Wastrog</t>
  </si>
  <si>
    <t>LTJ500 Lavinox Junior</t>
  </si>
  <si>
    <t>M400HD Spiegel</t>
  </si>
  <si>
    <t>M400HD Mirroir</t>
  </si>
  <si>
    <t>M500HD Spiegel</t>
  </si>
  <si>
    <t>M500HD Mirroir</t>
  </si>
  <si>
    <t>M600HD Spiegel</t>
  </si>
  <si>
    <t>M600HD Mirroir</t>
  </si>
  <si>
    <t>MAXB600 Console</t>
  </si>
  <si>
    <t>MAXB700 Console</t>
  </si>
  <si>
    <t>MAXF120-60 Onderstel voor Maxima</t>
  </si>
  <si>
    <t>MAXF120-60 Piètement pour Maxima</t>
  </si>
  <si>
    <t>MAXF120-70 Onderstel voor Maxima</t>
  </si>
  <si>
    <t>MAXF120-70 Piètement pour Maxima</t>
  </si>
  <si>
    <t>MAXF140-60 Onderstel voor Maxima</t>
  </si>
  <si>
    <t>MAXF140-60 Piètement pour Maxima</t>
  </si>
  <si>
    <t>MAXF140-70 Onderstel voor Maxima</t>
  </si>
  <si>
    <t>MAXF140-70 Piètement pour Maxima</t>
  </si>
  <si>
    <t>MAXF160-60 Onderstel voor Maxima</t>
  </si>
  <si>
    <t>MAXF160-60 Piètement pour Maxima</t>
  </si>
  <si>
    <t>MAXF200-60 Onderstel voor Maxima</t>
  </si>
  <si>
    <t>MAXF200-60 Piètement pour Maxima</t>
  </si>
  <si>
    <t>MAXF200-70 Onderstel voor Maxima</t>
  </si>
  <si>
    <t>MAXF200-70 Piètement pour Maxima</t>
  </si>
  <si>
    <t>MAXF260-60 Onderstel voor Maxima</t>
  </si>
  <si>
    <t>MAXF260-60 Piètement pour Maxima</t>
  </si>
  <si>
    <t>MAXF260-70 Onderstel voor Maxima</t>
  </si>
  <si>
    <t>MAXF260-70 Piètement pour Maxima</t>
  </si>
  <si>
    <t>MAXF60-60 Onderstel voor Maxima</t>
  </si>
  <si>
    <t>MAXF60-60 Piètement pour Maxima</t>
  </si>
  <si>
    <t>MAXF70-60 Onderstel voor Maxima</t>
  </si>
  <si>
    <t>MAXF70-60 Piètement pour Maxima</t>
  </si>
  <si>
    <t>MAXF70-70 Onderstel voor Maxima</t>
  </si>
  <si>
    <t>MAXF70-70 Piètement pour Maxima</t>
  </si>
  <si>
    <t>CHRX607 Papiermand</t>
  </si>
  <si>
    <t>CHRX607 Corbeille à papier</t>
  </si>
  <si>
    <t>CHRX608 Papierbak</t>
  </si>
  <si>
    <t>CHRX608 Corbeille à papier murale ou à p</t>
  </si>
  <si>
    <t>CHRX670 WC-grootrolhouder Jumbo</t>
  </si>
  <si>
    <t>CHRX670 Distributeur de rouleau Jumbo di</t>
  </si>
  <si>
    <t>CHRX675 WC-rolhouder</t>
  </si>
  <si>
    <t>CHRX675 Distributeur de papier toilette</t>
  </si>
  <si>
    <t>MAXL100-70 Maxima spoeltafel</t>
  </si>
  <si>
    <t>MAXL100-70 Plonge Maxima</t>
  </si>
  <si>
    <t>Reserverolhouder</t>
  </si>
  <si>
    <t>Distributeur de papier toilette de remplacement</t>
  </si>
  <si>
    <t>CHRX690 Kleerhaak</t>
  </si>
  <si>
    <t>CHRX690 Crochet porte-chapeau</t>
  </si>
  <si>
    <t>MAXL112-140 Maxima spoeltafel</t>
  </si>
  <si>
    <t>MAXL112-140 Plonge Maxima</t>
  </si>
  <si>
    <t>SO10L Vloeibare zeep</t>
  </si>
  <si>
    <t>SO10L Savon liquide</t>
  </si>
  <si>
    <t>TD350 Papierhanddoekverdeler</t>
  </si>
  <si>
    <t>TD350 Distributeur de serviettes en papi</t>
  </si>
  <si>
    <t>WB500GV Uitgietbak</t>
  </si>
  <si>
    <t>WB500GV Vidoir</t>
  </si>
  <si>
    <t>XINX140 Sifon</t>
  </si>
  <si>
    <t>XINX140 Siphon "Clic"</t>
  </si>
  <si>
    <t>STRX673E WC-rolhouder</t>
  </si>
  <si>
    <t>STRX673E Distributeur de papier toilette</t>
  </si>
  <si>
    <t>CNTX91 Kantelspiegel</t>
  </si>
  <si>
    <t>CNTX91 Miroir inclinable en inox</t>
  </si>
  <si>
    <t>MAXL117-140 Maxima spoeltafel</t>
  </si>
  <si>
    <t>MAXL117-140 Plonge Maxima</t>
  </si>
  <si>
    <t>MAXL140-70FDW Maxima spoeltafel</t>
  </si>
  <si>
    <t>MAXL140-70FDW Plonge Maxima</t>
  </si>
  <si>
    <t>MAXL200-120 Maxima spoeltafel</t>
  </si>
  <si>
    <t>MAXL200-120 Plonge Maxima</t>
  </si>
  <si>
    <t>MAXL212-200 Maxima spoeltafel</t>
  </si>
  <si>
    <t>MAXL212-200 Plonge Maxima</t>
  </si>
  <si>
    <t>MAXL217-200 Maxima spoeltafel</t>
  </si>
  <si>
    <t>MAXL217-200 Plonge Maxima</t>
  </si>
  <si>
    <t>MAXL227-260 Maxima spoeltafel</t>
  </si>
  <si>
    <t>MAXL227-260 Plonge Maxima</t>
  </si>
  <si>
    <t>MAXS100-60 Maxima spoeltafel</t>
  </si>
  <si>
    <t>MAXS100-60 Plonge Maxima</t>
  </si>
  <si>
    <t>MAXS100-70 Maxima spoeltafel</t>
  </si>
  <si>
    <t>MAXS100-70 Plonge Maxima</t>
  </si>
  <si>
    <t>MAXS112-120 Maxima spoeltafel</t>
  </si>
  <si>
    <t>MAXS112-120 Plonge Maxima</t>
  </si>
  <si>
    <t>MAXS112-140 Maxima spoeltafel</t>
  </si>
  <si>
    <t>MAXS112-140 Plonge Maxima</t>
  </si>
  <si>
    <t>MAXS117-120 Maxima spoeltafel</t>
  </si>
  <si>
    <t>MAXS117-120 Plonge Maxima</t>
  </si>
  <si>
    <t>MAXS117-140 Maxima spoeltafel</t>
  </si>
  <si>
    <t>MAXS117-140 Plonge Maxima</t>
  </si>
  <si>
    <t>MAXS200-120 Maxima spoeltafel</t>
  </si>
  <si>
    <t>MAXS200-120 Plonge Maxima</t>
  </si>
  <si>
    <t>MAXS212-160 Maxima spoeltafel</t>
  </si>
  <si>
    <t>MAXS212-160 Plonge Maxima</t>
  </si>
  <si>
    <t>MAXS212-200 Maxima spoeltafel</t>
  </si>
  <si>
    <t>MAXS212-200 Plonge Maxima</t>
  </si>
  <si>
    <t>MAXS217-160 Maxima spoeltafel</t>
  </si>
  <si>
    <t>MAXS217-160 Plonge Maxima</t>
  </si>
  <si>
    <t>MAXS217-200 Maxima spoeltafel</t>
  </si>
  <si>
    <t>MAXS217-200 Plonge Maxima</t>
  </si>
  <si>
    <t>MAXS222-260 Maxima spoeltafel</t>
  </si>
  <si>
    <t>MAXS222-260 Plonge Maxima</t>
  </si>
  <si>
    <t>MAXS227-260 Maxima spoeltafel</t>
  </si>
  <si>
    <t>MAXS227-260 Plonge Maxima</t>
  </si>
  <si>
    <t>MAXT120-60 Schap voor Maxima</t>
  </si>
  <si>
    <t>MAXT120-60 Étagère pour Maxima</t>
  </si>
  <si>
    <t>RH320 WC-grootrolhouder Jumbo</t>
  </si>
  <si>
    <t>RH320 Distributeur de rouleau Jumbo</t>
  </si>
  <si>
    <t>SD300 Zeepverdeler</t>
  </si>
  <si>
    <t>SD300 Distributeur de savon</t>
  </si>
  <si>
    <t>CNTX400A Klapzitting voor douche</t>
  </si>
  <si>
    <t>CNTX400A Siège de douche rabattable</t>
  </si>
  <si>
    <t>CNTX70C Opklapbare handgreep</t>
  </si>
  <si>
    <t>CNTX70C Barre rabattable avec distribute</t>
  </si>
  <si>
    <t>CNTX70D Opklapbare handgreep</t>
  </si>
  <si>
    <t>CNTX70D Barre rabattable sans distribute</t>
  </si>
  <si>
    <t>CNTX70E Opklapbare handgreep</t>
  </si>
  <si>
    <t>CNTX70E Barre rabattable sans distribute</t>
  </si>
  <si>
    <t>MAXT120-70 Schap voor Maxima</t>
  </si>
  <si>
    <t>MAXT120-70 Étagère pour Maxima</t>
  </si>
  <si>
    <t>MAXT140-60 Schap voor Maxima</t>
  </si>
  <si>
    <t>MAXT140-60 Étagère pour Maxima</t>
  </si>
  <si>
    <t>MAXT140-70 Schap voor Maxima</t>
  </si>
  <si>
    <t>MAXT140-70 Étagère pour Maxima</t>
  </si>
  <si>
    <t>MAXT160-60 Schap voor Maxima</t>
  </si>
  <si>
    <t>MAXT160-60 Étagère pour Maxima</t>
  </si>
  <si>
    <t>MAXT200-60 Schap voor Maxima</t>
  </si>
  <si>
    <t>MAXT200-60 Étagère pour Maxima</t>
  </si>
  <si>
    <t>MAXT200-70 Schap voor Maxima</t>
  </si>
  <si>
    <t>MAXT200-70 Étagère pour Maxima</t>
  </si>
  <si>
    <t>MAXT260-60 Schap voor Maxima</t>
  </si>
  <si>
    <t>MAXT260-60 Étagère pour Maxima</t>
  </si>
  <si>
    <t>MAXT60-60 Schap voor Maxima</t>
  </si>
  <si>
    <t>MAXT60-60 Étagère pour Maxima</t>
  </si>
  <si>
    <t>STRX692 Kleerhaak</t>
  </si>
  <si>
    <t>STRX692 Patère simple</t>
  </si>
  <si>
    <t>STRX694 Kleerhaak</t>
  </si>
  <si>
    <t>STRX694 Patère double</t>
  </si>
  <si>
    <t>BS340 Wastrog</t>
  </si>
  <si>
    <t>BS340 Bac de lavage à encastrer</t>
  </si>
  <si>
    <t>BS206 Sifonzuil</t>
  </si>
  <si>
    <t>BS206 Cache-siphon</t>
  </si>
  <si>
    <t>CHRX669 WC-grootrolhouder Jumbo</t>
  </si>
  <si>
    <t>CHRX669 Distributeur de rouleau Jumbo</t>
  </si>
  <si>
    <t>FXCD1001M wasplaats unit</t>
  </si>
  <si>
    <t>FXCD1001M Station de lavage</t>
  </si>
  <si>
    <t>FXCT1001M wasplaats unit</t>
  </si>
  <si>
    <t>FXCT1001M Station de lavage</t>
  </si>
  <si>
    <t>AQRM460 Urinoirdrukspoeler</t>
  </si>
  <si>
    <t>AQRM460 Robinet d'urinoir</t>
  </si>
  <si>
    <t>AQRM559 WC-drukspoeler</t>
  </si>
  <si>
    <t>AQRM559 Robinet de chasse pour WC</t>
  </si>
  <si>
    <t>AQUA557 Bedieningsplaat</t>
  </si>
  <si>
    <t>AQUA557 Plaque de déclenchement</t>
  </si>
  <si>
    <t>AQUA555 Bedieningsplaat</t>
  </si>
  <si>
    <t>AQUA555 Plaque de déclenchement</t>
  </si>
  <si>
    <t>AQUA130 AQUA130 Elektronische wastafelmengkraan</t>
  </si>
  <si>
    <t>AQUA130 Mitigeur électronique pour lavab</t>
  </si>
  <si>
    <t>AQUA131 AQUA131 Elektronische wastafelkraan</t>
  </si>
  <si>
    <t>AQUA131 Robinet électronique pour lavabo</t>
  </si>
  <si>
    <t>ANIMA wastafel</t>
  </si>
  <si>
    <t>ANMX450 Lave-mains</t>
  </si>
  <si>
    <t>CMPX538 Urinoir</t>
  </si>
  <si>
    <t>CMPX538 Urinoir individuel</t>
  </si>
  <si>
    <t>SIRX835 Plaastertafel</t>
  </si>
  <si>
    <t>SIRX835 Bac à plâtre</t>
  </si>
  <si>
    <t>SIRX836 Plaastertafel</t>
  </si>
  <si>
    <t>SIRX836 Bac à plâtre</t>
  </si>
  <si>
    <t>SIRX832 Uitgietbak</t>
  </si>
  <si>
    <t>SIRX832 Bassin de vidage</t>
  </si>
  <si>
    <t>ANMW210 Wastafel</t>
  </si>
  <si>
    <t>ANMW210 Tablette lavabo individuel Ronda</t>
  </si>
  <si>
    <t>ANMW211 RONDA Wastafel</t>
  </si>
  <si>
    <t>ANMW211 Tablette lavabo individuel Ronda</t>
  </si>
  <si>
    <t>ANMW220 Wastafel</t>
  </si>
  <si>
    <t>ANMW220 Tablette lavabo double Ronda</t>
  </si>
  <si>
    <t>ANMW221 RONDA Wastafel</t>
  </si>
  <si>
    <t>ANMW221 Tablette lavabo double Ronda</t>
  </si>
  <si>
    <t>ANMW230 Wastafel</t>
  </si>
  <si>
    <t>ANMW230 Tablette de lavabo Ronda</t>
  </si>
  <si>
    <t>ANMW231 RONDA Wastafel</t>
  </si>
  <si>
    <t>ANMW231 Tablette de lavabo Ronda</t>
  </si>
  <si>
    <t>ANMW410 QUADRO wastafel</t>
  </si>
  <si>
    <t>ANMW410 Lavabo Quadro</t>
  </si>
  <si>
    <t>ANMW411 QUADRO Wastafel</t>
  </si>
  <si>
    <t>ANMW411 Lavabo Quadro</t>
  </si>
  <si>
    <t>ANMW420 QUADRO wastafel</t>
  </si>
  <si>
    <t>ANMW420 Lavabo Quadro</t>
  </si>
  <si>
    <t>ANMW421 QUADRO Wastafel</t>
  </si>
  <si>
    <t>ANMW421 Lavabo Quadro</t>
  </si>
  <si>
    <t>ANMW430 QUADRO wastafel</t>
  </si>
  <si>
    <t>ANMW430 Lavabo Quadro</t>
  </si>
  <si>
    <t>ANMW431 QUADRO Wastafel</t>
  </si>
  <si>
    <t>ANMW431 Lavabo Quadro</t>
  </si>
  <si>
    <t>BS204 Wastafel</t>
  </si>
  <si>
    <t>BS204 Lave-mains</t>
  </si>
  <si>
    <t>BS205 Wastafel</t>
  </si>
  <si>
    <t>BS205 Lave-mains</t>
  </si>
  <si>
    <t>CMPX403 Babybad</t>
  </si>
  <si>
    <t>CMPX403 Bain bébé</t>
  </si>
  <si>
    <t>HDTX692 Kleerhaak</t>
  </si>
  <si>
    <t>HDTX692 Crochet</t>
  </si>
  <si>
    <t>HDTX693 Kleerhaak</t>
  </si>
  <si>
    <t>HDTX693 Crochet</t>
  </si>
  <si>
    <t>TA600HD Planchet</t>
  </si>
  <si>
    <t>TA600HD Tablette</t>
  </si>
  <si>
    <t>RODX310 Handendroger</t>
  </si>
  <si>
    <t>RODX310 Sèche-mains</t>
  </si>
  <si>
    <t>RODX600 Papierhanddoekverdeler</t>
  </si>
  <si>
    <t>RODX600 Distributeur d''essuie mains pou</t>
  </si>
  <si>
    <t>RODX600E Papierhanddoekverdeler</t>
  </si>
  <si>
    <t>RODX600E Distributeur d''essuie mains à</t>
  </si>
  <si>
    <t>RODX600ME Papierhanddoekverdeler</t>
  </si>
  <si>
    <t>RODX600ME Distributeur de serviettes en</t>
  </si>
  <si>
    <t>RODX602 Papieren handdoekdispenser- en a</t>
  </si>
  <si>
    <t>RODX602 Combinaison distributeur d''essu</t>
  </si>
  <si>
    <t>RODX602E Inbouw combinatie</t>
  </si>
  <si>
    <t>RODX602E Combinaison à encastrer</t>
  </si>
  <si>
    <t>RODX605 Afvalbak</t>
  </si>
  <si>
    <t>RODX605 Poubelle</t>
  </si>
  <si>
    <t>RODX605E Afvalbak</t>
  </si>
  <si>
    <t>RODX605E Poubelle</t>
  </si>
  <si>
    <t>RODX611 Afvalbak</t>
  </si>
  <si>
    <t>RODX611 Poubelle</t>
  </si>
  <si>
    <t>RODX618E Zeepverdeler</t>
  </si>
  <si>
    <t>RODX618E Distributeur de savon</t>
  </si>
  <si>
    <t>RODX618 Zeepverdeler</t>
  </si>
  <si>
    <t>RODX618 Distributeur de savon</t>
  </si>
  <si>
    <t>RODX625 Zeepverdeler</t>
  </si>
  <si>
    <t>RODX625 Distributeur de savon</t>
  </si>
  <si>
    <t>RODX630 Papierhanddoekverdeler</t>
  </si>
  <si>
    <t>RODX630 Distributeur de serviettes en papier</t>
  </si>
  <si>
    <t>RODX672 WC-rolhouder</t>
  </si>
  <si>
    <t>RODX672 Distributeur de papier toilette</t>
  </si>
  <si>
    <t>RODX672E WC-rolhouder</t>
  </si>
  <si>
    <t>RODX672E Distributeur de papier toilette</t>
  </si>
  <si>
    <t>BS303 SIRIUS uitgietbak</t>
  </si>
  <si>
    <t>BS303 Vidoir</t>
  </si>
  <si>
    <t>RODX687 WC-borstelhouder</t>
  </si>
  <si>
    <t>RODX687 Porte-brosse</t>
  </si>
  <si>
    <t>MAXT70-70 Schap voor Maxima</t>
  </si>
  <si>
    <t>MAXT70-70 Étagère pour Maxima</t>
  </si>
  <si>
    <t>MAXT70-60 Schap voor Maxima</t>
  </si>
  <si>
    <t>MAXT70-60 Étagère pour Maxima</t>
  </si>
  <si>
    <t>MAXT260-70 Schap voor Maxima</t>
  </si>
  <si>
    <t>MAXT260-70 Étagère pour Maxima</t>
  </si>
  <si>
    <t>E-STRX680 Toiletbrilpapier</t>
  </si>
  <si>
    <t>E-STRX680 Couvre-siège en papier</t>
  </si>
  <si>
    <t>E-BS686 WC-borstel</t>
  </si>
  <si>
    <t>E-BS686 Brosse WC</t>
  </si>
  <si>
    <t>E-STRX687 WC-borstel</t>
  </si>
  <si>
    <t>E-STRX687 Brosse WC</t>
  </si>
  <si>
    <t>ANIMA Wastafel</t>
  </si>
  <si>
    <t>ANMX600 Lave-mains</t>
  </si>
  <si>
    <t>ANMX601 Lave-mains</t>
  </si>
  <si>
    <t>HDTX455 Wastafel</t>
  </si>
  <si>
    <t>HDTX455 Lave-mains</t>
  </si>
  <si>
    <t>LP20 Wastafel met kniebediening</t>
  </si>
  <si>
    <t>LP20 Lavabo individuel avec commande au</t>
  </si>
  <si>
    <t>F832V Uitgietbak met onderstel</t>
  </si>
  <si>
    <t>F832V Vidoir sur pieds</t>
  </si>
  <si>
    <t>BS351 SIRIUS multifunctionele wastrog</t>
  </si>
  <si>
    <t>BS351 Bac de lavage</t>
  </si>
  <si>
    <t>BS352 SIRIUS multifunctionele wastrog</t>
  </si>
  <si>
    <t>BS352 Bac de lavage</t>
  </si>
  <si>
    <t>BS353 SIRIUS dubbele multifunctionele wastrog</t>
  </si>
  <si>
    <t>BS353 Vidoir</t>
  </si>
  <si>
    <t>SB400 Rugwand</t>
  </si>
  <si>
    <t>SB400 Dosseret</t>
  </si>
  <si>
    <t>SB500 Achterwand</t>
  </si>
  <si>
    <t>SB500 Dosseret</t>
  </si>
  <si>
    <t>SB600 Rugwand</t>
  </si>
  <si>
    <t>SB600 Dosseret</t>
  </si>
  <si>
    <t>SIRX751 Werkplaatswastafel</t>
  </si>
  <si>
    <t>SIRX751 Évier d''atelier</t>
  </si>
  <si>
    <t>ACXX2007 Handdouche</t>
  </si>
  <si>
    <t>ACXX2007 Pomme de douche</t>
  </si>
  <si>
    <t>AQRM464 Urinoirdrukspoeler</t>
  </si>
  <si>
    <t>AQRM464 Robinet d'urinoir</t>
  </si>
  <si>
    <t>AQRM550 WC-drukspoeler</t>
  </si>
  <si>
    <t>AQRM550 Robinet de chasse pour WC</t>
  </si>
  <si>
    <t>BS332 SIRIUS multifunctionele wastrog</t>
  </si>
  <si>
    <t>BS332 Lavabo universel</t>
  </si>
  <si>
    <t>BS333 SIRIUS multifunctionele wastrog</t>
  </si>
  <si>
    <t>BS333 Lavabo universel</t>
  </si>
  <si>
    <t>AQRM551 WC-drukspoeler</t>
  </si>
  <si>
    <t>AQRM551 Robinet de chasse pour WC</t>
  </si>
  <si>
    <t>AQRM552 WC-drukspoeler</t>
  </si>
  <si>
    <t>AQRM552 Robinet de chasse pour WC</t>
  </si>
  <si>
    <t>SATURN schap</t>
  </si>
  <si>
    <t>BXSV24 Tablette</t>
  </si>
  <si>
    <t>C20137N Inbouwkuip</t>
  </si>
  <si>
    <t>C20137N Cuve à encastrer</t>
  </si>
  <si>
    <t>C20136L Inbouwkuip</t>
  </si>
  <si>
    <t>C20136L Cuve à encastrer</t>
  </si>
  <si>
    <t>C2136R Inbouwkuip</t>
  </si>
  <si>
    <t>C20136R cuve à encastrer</t>
  </si>
  <si>
    <t>SB450 Rugwand</t>
  </si>
  <si>
    <t>SB450 Dosseret</t>
  </si>
  <si>
    <t>AQUAPAY muntautomaat</t>
  </si>
  <si>
    <t>AQUA800 Contrôleur à pièces</t>
  </si>
  <si>
    <t>AQUA801 Contrôleur à pièces</t>
  </si>
  <si>
    <t>HDTX450 Enkele wastafel</t>
  </si>
  <si>
    <t>HDTX450 Lavabo individuel</t>
  </si>
  <si>
    <t>WB440COP Uitstortbak</t>
  </si>
  <si>
    <t>WB440COP Déversoir</t>
  </si>
  <si>
    <t>SIRX711C Schoen- en laarsreinigingsinsta</t>
  </si>
  <si>
    <t>SIRX711C Station de lavage de chaussures</t>
  </si>
  <si>
    <t>SIRX721C Schoen- en laarsreinigingsinsta</t>
  </si>
  <si>
    <t>SIRX721C Station de lavage de chaussures</t>
  </si>
  <si>
    <t>SIRX731C Schoen- en laarsreinigingsinsta</t>
  </si>
  <si>
    <t>SIRX731C Station de lavage de chaussures</t>
  </si>
  <si>
    <t>SIRX752 Werkplaatswastafel</t>
  </si>
  <si>
    <t>SIRX752 Évier d''atelier</t>
  </si>
  <si>
    <t>SIRX753 Werkplaatswastafel</t>
  </si>
  <si>
    <t>SIRX753 Évier d''atelier</t>
  </si>
  <si>
    <t>SIRX754 Werkplaatswastafel</t>
  </si>
  <si>
    <t>SIRX754 Évier d''atelier</t>
  </si>
  <si>
    <t>SIRX755 Werkplaatswastafel</t>
  </si>
  <si>
    <t>SIRX755 Évier d''atelier</t>
  </si>
  <si>
    <t>SIRX756 Werkplaatswastafel</t>
  </si>
  <si>
    <t>SIRX756 Évier d''atelier</t>
  </si>
  <si>
    <t>SIRX757 Vuilafscheiderbak</t>
  </si>
  <si>
    <t>SIRX757 Bac collecteur de boues</t>
  </si>
  <si>
    <t>WT450 Wastafel</t>
  </si>
  <si>
    <t>WT450 Lavabo</t>
  </si>
  <si>
    <t>ZAQUA007 Voedingseenheid</t>
  </si>
  <si>
    <t>ZAQUA007 Alimentation électrique</t>
  </si>
  <si>
    <t>AQUA802 Contrôleur à pièces</t>
  </si>
  <si>
    <t>AQUA803 Contrôleur à pièces</t>
  </si>
  <si>
    <t>Magneetventielpatroon</t>
  </si>
  <si>
    <t>Cartouche d'électrovanne</t>
  </si>
  <si>
    <t>SANX600 Ronde wastafel</t>
  </si>
  <si>
    <t>SANX600 Lavabo rigole circulaire</t>
  </si>
  <si>
    <t>ZAQRP001 Waardemunt</t>
  </si>
  <si>
    <t>ZAQRP001 Jeton</t>
  </si>
  <si>
    <t>SANX605 Ronde wastafel</t>
  </si>
  <si>
    <t>SANX605 Lavabo rigole circulaire</t>
  </si>
  <si>
    <t>Ronde meervoudige wastafel</t>
  </si>
  <si>
    <t>Lavabo multiple ronde</t>
  </si>
  <si>
    <t>CAMPUS urinoir voor opbouw drukspoeler</t>
  </si>
  <si>
    <t>CMPX538E Urinoir individuel</t>
  </si>
  <si>
    <t>U701V Onderstel</t>
  </si>
  <si>
    <t>U701V Piétement</t>
  </si>
  <si>
    <t>U702V Onderstel</t>
  </si>
  <si>
    <t>U702V Piétement</t>
  </si>
  <si>
    <t>PREL214 Wasgoot RVS</t>
  </si>
  <si>
    <t>PREL214 Lavabo rigole inox</t>
  </si>
  <si>
    <t>PREL321 Wasgoot RVS</t>
  </si>
  <si>
    <t>PREL321 Lavabo rigole inox</t>
  </si>
  <si>
    <t>PRES212 Wasgoot RVS</t>
  </si>
  <si>
    <t>PRES212 Lavabo rigole inox</t>
  </si>
  <si>
    <t>PRES318 Wasgoot RVS</t>
  </si>
  <si>
    <t>PRES318 Lavabo rigole inox</t>
  </si>
  <si>
    <t>BR300OU RONDO waskom</t>
  </si>
  <si>
    <t>BR300OU Lavabo rond</t>
  </si>
  <si>
    <t>ZAQUA077 Kabel 100 meter</t>
  </si>
  <si>
    <t>ZAQUA077 Câble 100 mètres</t>
  </si>
  <si>
    <t>CHRX644 Zeep- en douchegelhouder</t>
  </si>
  <si>
    <t>CHRX644 Porte-savon</t>
  </si>
  <si>
    <t>AQRM905 Wanduitloop</t>
  </si>
  <si>
    <t>AQRM905 Bec mural</t>
  </si>
  <si>
    <t>AQRM906 Wanduitloop</t>
  </si>
  <si>
    <t>AQRM906 Bec mural</t>
  </si>
  <si>
    <t>AQRM907 Wanduitloop</t>
  </si>
  <si>
    <t>AQRM907 Bec mural</t>
  </si>
  <si>
    <t>ZAQUA014 Afsluitweerstand</t>
  </si>
  <si>
    <t>ZAQUA014 Résistance d''extrémité</t>
  </si>
  <si>
    <t>ZAQUA078 Kabel 25 meter</t>
  </si>
  <si>
    <t>ZAQUA078 Câble 25 mètres</t>
  </si>
  <si>
    <t>ZAQUA075 Elektronische T-verdeler</t>
  </si>
  <si>
    <t>ZAQUA075 Distributeur électronique en T</t>
  </si>
  <si>
    <t>ZANMW901 Afvoerplug met zeef DN32 (5/4")</t>
  </si>
  <si>
    <t>ZANMW901 Bonde à panier</t>
  </si>
  <si>
    <t>ZAQUA013 Koppeling voor systeemkabel</t>
  </si>
  <si>
    <t>ZAQUA013 Connecteur pour câble du systèm</t>
  </si>
  <si>
    <t>ZANMW900 Afvoerplug met kap DN32 (5/4")</t>
  </si>
  <si>
    <t>ZANMW900 Bonde de vidage à dôme</t>
  </si>
  <si>
    <t>ZCMPX140 Wandbeugels</t>
  </si>
  <si>
    <t>ZCMPX140 Supports muraux</t>
  </si>
  <si>
    <t>AQRM706 Douchekop</t>
  </si>
  <si>
    <t>AQRM706 Pomme de douche</t>
  </si>
  <si>
    <t>AQRM707 Douchekop</t>
  </si>
  <si>
    <t>AQRM707 Pomme de douche</t>
  </si>
  <si>
    <t>ZAQUA033 Douche-arm</t>
  </si>
  <si>
    <t>ZAQUA033 Bras mural</t>
  </si>
  <si>
    <t>ZANMW902 Kit bonde et trop-plein</t>
  </si>
  <si>
    <t>BS304 SIRIUS achterwand</t>
  </si>
  <si>
    <t>BS304 Dosseret</t>
  </si>
  <si>
    <t>ZCMPX152/1 Bevestigingsmodule</t>
  </si>
  <si>
    <t>ZCMPX152/1 Module de fixation</t>
  </si>
  <si>
    <t>HDTX805L Prison unit</t>
  </si>
  <si>
    <t>HDTX805L Unité prison</t>
  </si>
  <si>
    <t>HDTX805M Prison unit</t>
  </si>
  <si>
    <t>HDTX805M Unité prison</t>
  </si>
  <si>
    <t>HDTX805R Prison unit</t>
  </si>
  <si>
    <t>HDTX805R Unité prison</t>
  </si>
  <si>
    <t>HDTX806L Prison unit</t>
  </si>
  <si>
    <t>HDTX806L Unité prison</t>
  </si>
  <si>
    <t>HDTX806M Prison unit</t>
  </si>
  <si>
    <t>HDTX806M Unité prison</t>
  </si>
  <si>
    <t>HDTX806R Prison unit</t>
  </si>
  <si>
    <t>HDTX806R Unité prison</t>
  </si>
  <si>
    <t>HDTX815L Prison unit</t>
  </si>
  <si>
    <t>HDTX815L Unité prison</t>
  </si>
  <si>
    <t>HDTX815M Prison unit</t>
  </si>
  <si>
    <t>HDTX815M Unité prison</t>
  </si>
  <si>
    <t>HDTX815R Prison unit</t>
  </si>
  <si>
    <t>HDTX815R Unité prison</t>
  </si>
  <si>
    <t>HDTX816L Prison unit</t>
  </si>
  <si>
    <t>HDTX816L Unité prison</t>
  </si>
  <si>
    <t>HDTX816M Prison unit</t>
  </si>
  <si>
    <t>HDTX816M Unité prison</t>
  </si>
  <si>
    <t>HDTX816R Prison unit</t>
  </si>
  <si>
    <t>HDTX816R Unité prison</t>
  </si>
  <si>
    <t>ZAQUA017 Temperatuursensor</t>
  </si>
  <si>
    <t>ZAQUA017 Capteur de température</t>
  </si>
  <si>
    <t>ZAQUA020 Temperatuursensor</t>
  </si>
  <si>
    <t>ZAQUA020 Capteur de température</t>
  </si>
  <si>
    <t>ZAQUA021 Temperatuursensor</t>
  </si>
  <si>
    <t>ZAQUA021 Capteur de température</t>
  </si>
  <si>
    <t>ZAQUA006 Ononderbroken voeding</t>
  </si>
  <si>
    <t>ZAQUA006 Alimentation sans coupure</t>
  </si>
  <si>
    <t>HDTX538 Urinoir</t>
  </si>
  <si>
    <t>HDTX538 Urinoir individuel</t>
  </si>
  <si>
    <t>ANIMA wastafel met knie- of heupbediening</t>
  </si>
  <si>
    <t>ANMX206 Lave-mains avec commande à genou</t>
  </si>
  <si>
    <t>ANMX216 Lave-mains avec commande à genou</t>
  </si>
  <si>
    <t>AQRM908 Wanduitloop</t>
  </si>
  <si>
    <t>AQRM908 Bec mural</t>
  </si>
  <si>
    <t>ZAQUA084 Afdekplaat</t>
  </si>
  <si>
    <t>ZAQUA084 Plaque de recouvrement</t>
  </si>
  <si>
    <t>ZAQUA073 Verlengkabel</t>
  </si>
  <si>
    <t>ZAQUA073 Rallonge</t>
  </si>
  <si>
    <t>AQRM553C WC-drukspoeler</t>
  </si>
  <si>
    <t>AQRM553C Robinet de chasse pour WC</t>
  </si>
  <si>
    <t>AQRM176 Zelfsluitende wastafelmengkraan</t>
  </si>
  <si>
    <t>AQRM176 Mitigeur à fermeture automatique</t>
  </si>
  <si>
    <t>SIRB714 Laarsreiniger</t>
  </si>
  <si>
    <t>SIRB714 Station de lavage de bottes</t>
  </si>
  <si>
    <t>SIRB715 Laarsreiniger</t>
  </si>
  <si>
    <t>SIRB715 Station de lavage de bottes</t>
  </si>
  <si>
    <t>SIRB712 Laarsreiniger</t>
  </si>
  <si>
    <t>SIRB712 Station de lavage de bottes</t>
  </si>
  <si>
    <t>SIRB711 Laarsreiniger</t>
  </si>
  <si>
    <t>SIRB711 Station de lavage de bottes</t>
  </si>
  <si>
    <t>ZAQUA091 Afstandsbedieningsunit</t>
  </si>
  <si>
    <t>ZAQUA091 Télécommande</t>
  </si>
  <si>
    <t>FAID100 Oogfontein</t>
  </si>
  <si>
    <t>FAID100 Douche oculaire</t>
  </si>
  <si>
    <t>FAID101 Oogfontein</t>
  </si>
  <si>
    <t>FAID101 Douche oculaire</t>
  </si>
  <si>
    <t>FAID103 Oogfontein</t>
  </si>
  <si>
    <t>FAID103 Douche oculaire</t>
  </si>
  <si>
    <t>FAID108 Oogfontein</t>
  </si>
  <si>
    <t>FAID108 Douche oculaire</t>
  </si>
  <si>
    <t>E-BS602E Afvalkoker</t>
  </si>
  <si>
    <t>E-BS602E Bague pour poubelle sous plan</t>
  </si>
  <si>
    <t>ZAQUA004 Anti-draaibeveiliging</t>
  </si>
  <si>
    <t>ZAQUA004 Anti-torsion</t>
  </si>
  <si>
    <t>SIRW810 Uitgietbak</t>
  </si>
  <si>
    <t>SIRW810 Bac de vidage</t>
  </si>
  <si>
    <t>E-SIRW810 E-SIRW810 Opklapbaar emmerroos</t>
  </si>
  <si>
    <t>E-SIRW810 Grille rabattable</t>
  </si>
  <si>
    <t>AQRM304 Zelfsluitende drinkfonteinkraan</t>
  </si>
  <si>
    <t>AQRM304 Robinet à jet vertical</t>
  </si>
  <si>
    <t>FAID675 Nooddouchekraan</t>
  </si>
  <si>
    <t>FAID675 Vanne pour douche d''urgence</t>
  </si>
  <si>
    <t>FAID676 Nooddouchekraan</t>
  </si>
  <si>
    <t>FAID676 Vanne pour douche d''urgence</t>
  </si>
  <si>
    <t>FAID677 Nooddouchekraan</t>
  </si>
  <si>
    <t>FAID677 Vanne pour douche d''urgence</t>
  </si>
  <si>
    <t>FAID904 Veiligheidssymbool</t>
  </si>
  <si>
    <t>FAID904 Pictogramme de sécurité</t>
  </si>
  <si>
    <t>FAID903 Veiligheidssymbool</t>
  </si>
  <si>
    <t>FAID903 Pictogramme de sécurité</t>
  </si>
  <si>
    <t>ZFAID694 Wandbevestigingselement</t>
  </si>
  <si>
    <t>ZFAID694 Pièce de raccordement mural</t>
  </si>
  <si>
    <t>ANMW416 QUADRO wastafel</t>
  </si>
  <si>
    <t>ANMW416 Lavabo Quadro</t>
  </si>
  <si>
    <t>ZAQUA087 Perlator</t>
  </si>
  <si>
    <t>ZAQUA087 Aérateur</t>
  </si>
  <si>
    <t>ZAQUA026 Vermogensschakelaar</t>
  </si>
  <si>
    <t>ZAQUA026 Interrupteur marche/arrêt</t>
  </si>
  <si>
    <t>SIRX370 Uitgietbak</t>
  </si>
  <si>
    <t>SIRX370 Vidoir</t>
  </si>
  <si>
    <t>ZAQUA029 Elektronicamodule</t>
  </si>
  <si>
    <t>ZAQUA029 Module électronique</t>
  </si>
  <si>
    <t>ZAQUA030 Electronicamodule</t>
  </si>
  <si>
    <t>ZAQUA030 Module électronique</t>
  </si>
  <si>
    <t>RODX605TT Afvalklep</t>
  </si>
  <si>
    <t>RODX605TT Trappe à déchets</t>
  </si>
  <si>
    <t>RODX607TT Afvalkoker</t>
  </si>
  <si>
    <t>RODX607TT bague pour poubelle</t>
  </si>
  <si>
    <t>RODX191 Dispenser voor damesverbandzakje</t>
  </si>
  <si>
    <t>RODX191 Distributeur de sachets hygiéniq</t>
  </si>
  <si>
    <t>RODX617 Combinatie papier- zeepverdeler opbouw</t>
  </si>
  <si>
    <t>Ensemble distributeur de serviet</t>
  </si>
  <si>
    <t>RODX617E Combinatie papier- zeepverdeler wandinbouw</t>
  </si>
  <si>
    <t>RODX617E Ensemble distributeur de servie</t>
  </si>
  <si>
    <t>RODX601 Combinatie papierdispenser, zeep</t>
  </si>
  <si>
    <t>RODX601 Ensemble distributeur de serviet</t>
  </si>
  <si>
    <t>RODX616 Zeepdispenser, schuim</t>
  </si>
  <si>
    <t>RODX616 Distributeur de savon, mousse</t>
  </si>
  <si>
    <t>RODX605S Afvalbak</t>
  </si>
  <si>
    <t>RODX605S Poubelle</t>
  </si>
  <si>
    <t>ZAQUA032 Magneetveniel</t>
  </si>
  <si>
    <t>ZAQUA032 Vanne magnétique</t>
  </si>
  <si>
    <t>SIRW840 Voetwasbak</t>
  </si>
  <si>
    <t>SIRW840 Pédiluve</t>
  </si>
  <si>
    <t>RODX605EE Afvalbak</t>
  </si>
  <si>
    <t>RODX605EE Poubelle</t>
  </si>
  <si>
    <t>RODX604 Afvalbak</t>
  </si>
  <si>
    <t>RODX604 Poubelle</t>
  </si>
  <si>
    <t>RODX606 Afvalbak</t>
  </si>
  <si>
    <t>RODX606 Poubelle</t>
  </si>
  <si>
    <t>RODX604E Afvalbak</t>
  </si>
  <si>
    <t>RODX604E Poubelle</t>
  </si>
  <si>
    <t>E-RODX607 RODAN zakhouder</t>
  </si>
  <si>
    <t>E-RODX607 Porte-sac</t>
  </si>
  <si>
    <t>RODX607 Afvalbak</t>
  </si>
  <si>
    <t>RODX607 Poubelle</t>
  </si>
  <si>
    <t>RODX608 Deksel voor afvalbak</t>
  </si>
  <si>
    <t>RODX608 Couvercle pour poubelle</t>
  </si>
  <si>
    <t>RODX612 Afvalbak</t>
  </si>
  <si>
    <t>RODX612 Poubelle</t>
  </si>
  <si>
    <t>RODX612E Afvalbak</t>
  </si>
  <si>
    <t>RODX612E Poubelle</t>
  </si>
  <si>
    <t>E-XINH-VALVE-SS Afvoerplug</t>
  </si>
  <si>
    <t>E-XINH-VALVE-SS Bonde à clapet</t>
  </si>
  <si>
    <t>E-REDUKTION Reductie</t>
  </si>
  <si>
    <t>E-REDUKTION Réduction</t>
  </si>
  <si>
    <t>E-CMPX531 MEMBRAN Rubber membraan voor waterloos urinoir</t>
  </si>
  <si>
    <t>E-CMPX531 MEMBRAN membrane pour urinoir</t>
  </si>
  <si>
    <t>E-XINH VALVE RONDO afvoerklep</t>
  </si>
  <si>
    <t>E-XINH VALVE Bonde à clapet</t>
  </si>
  <si>
    <t>BF22HD HEAVY-DUTY BX-beveiligingssysteem</t>
  </si>
  <si>
    <t>BF22HDEIGEN BX-kit de fixation</t>
  </si>
  <si>
    <t>E-RNDX-SIPHON Sifon</t>
  </si>
  <si>
    <t>AQRM940 Rozet</t>
  </si>
  <si>
    <t>AQRM940 Rosace</t>
  </si>
  <si>
    <t>ZAQUA003 Rozet</t>
  </si>
  <si>
    <t>ZAQUA003 Rosace</t>
  </si>
  <si>
    <t>ZAQUA002 Verlengstuk</t>
  </si>
  <si>
    <t>ZAQUA002 Adapteur d''extension</t>
  </si>
  <si>
    <t>AQRM912 Valpijp</t>
  </si>
  <si>
    <t>AQRM912 Tuyau d''évacuation</t>
  </si>
  <si>
    <t>AQRM913 Valpijp</t>
  </si>
  <si>
    <t>AQRM913 Tuyau d''évacuation</t>
  </si>
  <si>
    <t>AQRM914 Valpijpverlenging</t>
  </si>
  <si>
    <t>AQRM914 Rallonge de conduite d''évacuati</t>
  </si>
  <si>
    <t>AQRM916 Valpijpverlenging</t>
  </si>
  <si>
    <t>AQRM916 Rallonge de conduite d''évacuati</t>
  </si>
  <si>
    <t>AQRM917 Valpijpverlenging</t>
  </si>
  <si>
    <t>AQRM917 Rallonge de conduite d''évacuati</t>
  </si>
  <si>
    <t>AQRM918 Valpijpverlenging</t>
  </si>
  <si>
    <t>AQRM918 Rallonge de conduite d''évacuati</t>
  </si>
  <si>
    <t>AQRM928 Aansluitstuk</t>
  </si>
  <si>
    <t>AQRM928 Adaptateur de raccordement</t>
  </si>
  <si>
    <t>ALIO320 ALL-IN-ONE wastafeleenheid</t>
  </si>
  <si>
    <t>ALIO320 Unité de lavage</t>
  </si>
  <si>
    <t>ALIO330 ALL-IN-ONE wastafeleenheid</t>
  </si>
  <si>
    <t>ALIO330 Unité de lavage</t>
  </si>
  <si>
    <t>ALIO325 ALL-IN-ONE wastafeleenheid</t>
  </si>
  <si>
    <t>ALIO325 Unité de lavage</t>
  </si>
  <si>
    <t>ALIO335 ALL-IN-ONE wastafeleenheid</t>
  </si>
  <si>
    <t>ALIO335 Unité de lavage</t>
  </si>
  <si>
    <t>ZAQUA083 Zeepreservoir</t>
  </si>
  <si>
    <t>ZAQUA083 Réservoir de savon</t>
  </si>
  <si>
    <t>AQUA121 Elektronische kraancomponenten</t>
  </si>
  <si>
    <t>AQUA121 Composants de raccordement élect</t>
  </si>
  <si>
    <t>AQRM990 Set met verlengstukken</t>
  </si>
  <si>
    <t>AQRM900 Kit de rallonge</t>
  </si>
  <si>
    <t>TB60 Set handdoekstangen</t>
  </si>
  <si>
    <t>TB60 Porte-serviette pour lavabo rigole</t>
  </si>
  <si>
    <t>AQRM967 Sleutel voor klepzitting</t>
  </si>
  <si>
    <t>AQRM967 Clé pour siège de soupape</t>
  </si>
  <si>
    <t>AQRM909 Uitloopverlenging</t>
  </si>
  <si>
    <t>AQRM909 Rallonge de bec</t>
  </si>
  <si>
    <t>AQRM920 Valpijp voor wandinbouw</t>
  </si>
  <si>
    <t>AQRM920 Alimentation de rinçage</t>
  </si>
  <si>
    <t>ZAQUA701 Lijmflens</t>
  </si>
  <si>
    <t>ZAQUA701 Bride adhésive</t>
  </si>
  <si>
    <t>ZSIRW001 Aansluitstuk</t>
  </si>
  <si>
    <t>ZSIRW001 Robinet pour raccordement</t>
  </si>
  <si>
    <t>ZSIRW002 Ophanghaak</t>
  </si>
  <si>
    <t>ZSIRW002 Crochet de suspension</t>
  </si>
  <si>
    <t>ZANMW904 Kit de réparation</t>
  </si>
  <si>
    <t>ZSIRW003 Handborstel</t>
  </si>
  <si>
    <t>ZSIRW003 Brosse manuelle</t>
  </si>
  <si>
    <t>ZAQUA031 Electronicamodule</t>
  </si>
  <si>
    <t>ZAQUA031 Module électronique</t>
  </si>
  <si>
    <t>SIRX741C Schoen- en laarsreinigingsinsta</t>
  </si>
  <si>
    <t>SIRX741C Station de lavage de chaussures</t>
  </si>
  <si>
    <t>RODX600TT Papierdispenser</t>
  </si>
  <si>
    <t>RODX600TT Distributeur de serviettes en</t>
  </si>
  <si>
    <t>ZAQUA022 Sleutelschakelaar</t>
  </si>
  <si>
    <t>ZAQUA022 Interrupteur à clé</t>
  </si>
  <si>
    <t>ZSIRX001 Klaprooster</t>
  </si>
  <si>
    <t>ZSIRX001 Grille à charnières</t>
  </si>
  <si>
    <t>ZSIRX004 Meerpijs voor montage</t>
  </si>
  <si>
    <t>ZSIRX004 Grille à charnières à monter</t>
  </si>
  <si>
    <t>AQUA754 Douchekop</t>
  </si>
  <si>
    <t>AQUA754 Pomme de douche</t>
  </si>
  <si>
    <t>AQUA755 Douchekop</t>
  </si>
  <si>
    <t>AQUA755 Pomme de douche</t>
  </si>
  <si>
    <t>ZAQUA093 Pensleutel</t>
  </si>
  <si>
    <t>ZAQUA093 Clé à ergots fixe</t>
  </si>
  <si>
    <t>ZAQUA094 Voedingseenheid</t>
  </si>
  <si>
    <t>ZAQUA094 Alimentation électrique</t>
  </si>
  <si>
    <t>AQUA134 PROTRONIC-S elektronische wastafelmengkraan</t>
  </si>
  <si>
    <t>AQUA134 Mitigeur électronique pour lavabo</t>
  </si>
  <si>
    <t>AQUA135 PROTRONIC-S elektronische wastafelmengkraan</t>
  </si>
  <si>
    <t>AQUA135 Robinet électronique pour lavabo</t>
  </si>
  <si>
    <t>SD110 Zeepdispenser</t>
  </si>
  <si>
    <t>SD110 Distributeur de savon</t>
  </si>
  <si>
    <t>TA500HD Planchet</t>
  </si>
  <si>
    <t>TA500HD Tablette</t>
  </si>
  <si>
    <t>HDTX673E Wc-papierhouder</t>
  </si>
  <si>
    <t>HDTX673E Distributeur de papier toilette</t>
  </si>
  <si>
    <t>ZCMPX001 Communicatiepreventie</t>
  </si>
  <si>
    <t>ZCMPX001 Dispositif anti-communication</t>
  </si>
  <si>
    <t>ANMX460 Lave-mains</t>
  </si>
  <si>
    <t>ANMX461 Lave-mains</t>
  </si>
  <si>
    <t>ANMX462 Lave-mains</t>
  </si>
  <si>
    <t>SIRW770 Werkplaatswastafel</t>
  </si>
  <si>
    <t>SIRW770 Évier d''atelier</t>
  </si>
  <si>
    <t>SIRW772 Werkplaatswastafel</t>
  </si>
  <si>
    <t>SIRW772 Évier d''atelier</t>
  </si>
  <si>
    <t>SIRW771 Werkplaatswastafel</t>
  </si>
  <si>
    <t>SIRW771 Évier d''atelier</t>
  </si>
  <si>
    <t>SIRW773 Werkplaatswastafel</t>
  </si>
  <si>
    <t>SIRW773 Évier d''atelier</t>
  </si>
  <si>
    <t>SIRW774 Werkplaatswastafel</t>
  </si>
  <si>
    <t>SIRW774 Évier d''atelier</t>
  </si>
  <si>
    <t>SIRW775 Werkplaatswastafel</t>
  </si>
  <si>
    <t>SIRW775 Évier d''atelier</t>
  </si>
  <si>
    <t>SIRW759 Slibopvangbak</t>
  </si>
  <si>
    <t>SIRW759 Bac collecteur de boue</t>
  </si>
  <si>
    <t>SIRW721A Schoen- en laarsreiniger</t>
  </si>
  <si>
    <t>SIRW721A Lave-chaussures et lave-bottes</t>
  </si>
  <si>
    <t>SIRW721B Schoen- en laarsreiniger</t>
  </si>
  <si>
    <t>SIRW721B Lave-chaussures et lave-bottes</t>
  </si>
  <si>
    <t>SIRW731A Schoen- en laarsreiniger</t>
  </si>
  <si>
    <t>SIRW731A Lave-chaussures et lave-bottes</t>
  </si>
  <si>
    <t>SIRW731B Schoen- en laarsreiniger</t>
  </si>
  <si>
    <t>SIRW731B Lave-chaussures et lave-bottes</t>
  </si>
  <si>
    <t>CAMPUS hurktoilet</t>
  </si>
  <si>
    <t>CMPX504 WC turc</t>
  </si>
  <si>
    <t>ZCMPX002 Sifon</t>
  </si>
  <si>
    <t>ZCMPX003 Sifon</t>
  </si>
  <si>
    <t>ZCMPX0010 Sifonkap</t>
  </si>
  <si>
    <t>ZCMPX0010 Cache Siphon</t>
  </si>
  <si>
    <t>SANW200 Was- en speelgoot voor kinderen</t>
  </si>
  <si>
    <t>SANW200 Lavabo rigole et aire de jeu pou</t>
  </si>
  <si>
    <t>SANW205 Was- en speelgoot voor kinderen</t>
  </si>
  <si>
    <t>SANW205 Lavabo rigole et aire de jeu pou</t>
  </si>
  <si>
    <t>SANW211 Was- en speelgoot voor kinderen</t>
  </si>
  <si>
    <t>SANW211 Lavabo rigole et aire de jeu pou</t>
  </si>
  <si>
    <t>SANW212 Was- en speelgoot voor kinderen</t>
  </si>
  <si>
    <t>SANW212 Lavabo rigole et aire de jeu pou</t>
  </si>
  <si>
    <t>HDTX644 Schap</t>
  </si>
  <si>
    <t>HDTX644 Tablette</t>
  </si>
  <si>
    <t>BS204-M ANIMA wastafel</t>
  </si>
  <si>
    <t>BS204-M Lave-mains</t>
  </si>
  <si>
    <t>BS205-M ANIMA wastafel</t>
  </si>
  <si>
    <t>BS205-M Lave-mains</t>
  </si>
  <si>
    <t>WT500C-M Wastafel</t>
  </si>
  <si>
    <t>WT500C-M Lavabo</t>
  </si>
  <si>
    <t>HDTX675E WC-rolhouder</t>
  </si>
  <si>
    <t>HDTX675E Distributeur de papier toilette</t>
  </si>
  <si>
    <t>FAID905 Wandconsole</t>
  </si>
  <si>
    <t>FAID905 Console</t>
  </si>
  <si>
    <t>M501HD Spiegel</t>
  </si>
  <si>
    <t>M501HD Mirroir</t>
  </si>
  <si>
    <t>SIRX364 Uitgietbak</t>
  </si>
  <si>
    <t>SIRX364 Vidoir</t>
  </si>
  <si>
    <t>SIRX368 Uitgietbak</t>
  </si>
  <si>
    <t>SIRX368 Vidoir</t>
  </si>
  <si>
    <t>SIRW384 Schoonmaaktafel</t>
  </si>
  <si>
    <t xml:space="preserve">SIRW384 </t>
  </si>
  <si>
    <t>SIRW385 Reinigingstafel</t>
  </si>
  <si>
    <t>SIRW380 Wastobbe</t>
  </si>
  <si>
    <t xml:space="preserve">SIRW380 </t>
  </si>
  <si>
    <t>SIRX838 Potenstel</t>
  </si>
  <si>
    <t>SIRX838 Pieds</t>
  </si>
  <si>
    <t>EXINX687 WC-borstel</t>
  </si>
  <si>
    <t>EXINX687 Brosse WC</t>
  </si>
  <si>
    <t>EACCS055 Dispenserslang</t>
  </si>
  <si>
    <t>EACCS055 Tuyau d'alimentation</t>
  </si>
  <si>
    <t>SIRX837 paar consoles</t>
  </si>
  <si>
    <t>SIRX837 supports</t>
  </si>
  <si>
    <t>CMPX538R Urinoir</t>
  </si>
  <si>
    <t>CMPX538R Urinoir individuel</t>
  </si>
  <si>
    <t>Urinoir</t>
  </si>
  <si>
    <t>ZFITG0001 Schroevendraaier</t>
  </si>
  <si>
    <t>ZFITG0001 Tournevis</t>
  </si>
  <si>
    <t>SIRX355 Uitgietbak</t>
  </si>
  <si>
    <t>SIRX355 Vidoir</t>
  </si>
  <si>
    <t>SIRX356 Multifunctionele wastrog</t>
  </si>
  <si>
    <t>SIRX356 Vidoir polyvalent</t>
  </si>
  <si>
    <t>SIRX360 Multifunctionele wastrog</t>
  </si>
  <si>
    <t>SIRX360 Vidoir polyvalent</t>
  </si>
  <si>
    <t>CNTX73A Opklapbare handgreep</t>
  </si>
  <si>
    <t>CNTX73A Barre rabattable avec distribute</t>
  </si>
  <si>
    <t>CNTX73B Opklapbare handgreep</t>
  </si>
  <si>
    <t>CNTX73B Barre rabattable sans distribute</t>
  </si>
  <si>
    <t>ESIRX025 Afdekking</t>
  </si>
  <si>
    <t>ESIRX025 cadre en plastique</t>
  </si>
  <si>
    <t>AQRM554C WC-drukspoeler</t>
  </si>
  <si>
    <t>AQRM554C Robinet de chasse pour WC</t>
  </si>
  <si>
    <t>WT400A-M Wastafel</t>
  </si>
  <si>
    <t>WT400A-M Lavabo</t>
  </si>
  <si>
    <t>WT400C-M Wastafel</t>
  </si>
  <si>
    <t>WT400C-M Lavabo</t>
  </si>
  <si>
    <t>WT500A-M Wastafel</t>
  </si>
  <si>
    <t>WT500A-M Lavabo</t>
  </si>
  <si>
    <t>WT600A-M Wastafel</t>
  </si>
  <si>
    <t>WT600A-M Lavabo</t>
  </si>
  <si>
    <t>WT600C-M Wastafel</t>
  </si>
  <si>
    <t>WT600C-M Lavabo</t>
  </si>
  <si>
    <t>RODX605SL Afvalbak</t>
  </si>
  <si>
    <t>RODX605SL Poubelle</t>
  </si>
  <si>
    <t>ZAQUA011 Kabel 100 meter</t>
  </si>
  <si>
    <t>ZAQUA011 Câble</t>
  </si>
  <si>
    <t>ZAQUA012 Kabel 25 meter</t>
  </si>
  <si>
    <t>ZAQUA012 Câble 25 mètres</t>
  </si>
  <si>
    <t>ZCMPX005 Bevestigingsdwarsbalk</t>
  </si>
  <si>
    <t>ZCMPX005 Traverse de fixation</t>
  </si>
  <si>
    <t>ZCMPX004 Montagesteun</t>
  </si>
  <si>
    <t>ZCMPX004 Support de montage</t>
  </si>
  <si>
    <t>ESHOW0001 Functiedeel</t>
  </si>
  <si>
    <t>ESHOW0001 Partie fonctionelle</t>
  </si>
  <si>
    <t>ESHOW0002 Bovendeel</t>
  </si>
  <si>
    <t>ESHOW0002 Partie supérieure</t>
  </si>
  <si>
    <t>ESHOW0003 Functiedeel</t>
  </si>
  <si>
    <t>ESHOW0003 Partie fonctionelle</t>
  </si>
  <si>
    <t>EFLSY0001 Bovendeel</t>
  </si>
  <si>
    <t>EFLSY0001 Partie supérieure</t>
  </si>
  <si>
    <t>ETAPS0002 Bovendeel</t>
  </si>
  <si>
    <t>ETAPS0002 Partie supérieure</t>
  </si>
  <si>
    <t>EANMX0023 Zelfsluitend ventiel voor LLM1</t>
  </si>
  <si>
    <t>EANMX0023 Robinet poussoir temporisé</t>
  </si>
  <si>
    <t>ETAPS0001 Functiedeel</t>
  </si>
  <si>
    <t>ETAPS0001 Partie fonctionnelle</t>
  </si>
  <si>
    <t>ESHOW0006 Bovendeel</t>
  </si>
  <si>
    <t>ESHOW0006 Partie supérieure</t>
  </si>
  <si>
    <t>EAQLN0001 Functiedeel</t>
  </si>
  <si>
    <t>EAQLN0001 Partie fonctionelle</t>
  </si>
  <si>
    <t>EAQLN0002 Functiedeel</t>
  </si>
  <si>
    <t>EAQLN0002 Partie fonctionelle</t>
  </si>
  <si>
    <t>ETAPS0003 Bovendeel</t>
  </si>
  <si>
    <t>ETAPS0003 Partie supérieure</t>
  </si>
  <si>
    <t>EAQMX0001 Functiedeel</t>
  </si>
  <si>
    <t>EAQMX0001 Partie fonctionelle</t>
  </si>
  <si>
    <t>EFLSY0002 Bovendeel</t>
  </si>
  <si>
    <t>EFLSY0002 Partie supérieure</t>
  </si>
  <si>
    <t>EFLSY0004 Bovendeel</t>
  </si>
  <si>
    <t>EFLSY0004 Partie supérieure</t>
  </si>
  <si>
    <t>ETAPS0007 Bovendeel</t>
  </si>
  <si>
    <t>ETAPS0007 Partie supérieure</t>
  </si>
  <si>
    <t>ETAPS0008 Bovendeel</t>
  </si>
  <si>
    <t>ETAPS0008 Partie supérieure</t>
  </si>
  <si>
    <t>EFLSY0005 Bovendeel</t>
  </si>
  <si>
    <t>EFLSY0005 Partie supérieure</t>
  </si>
  <si>
    <t>EAQLN0004 Functiedeel</t>
  </si>
  <si>
    <t>EAQLN0004 Partie fonctionelle</t>
  </si>
  <si>
    <t>AQRM924 Bovendeel</t>
  </si>
  <si>
    <t>AQRM924 Partie supérieure</t>
  </si>
  <si>
    <t>EFITG0007 Bovendeel</t>
  </si>
  <si>
    <t>EFITG0007 Partie supérieure</t>
  </si>
  <si>
    <t>ETAPS0013 Bovendeel</t>
  </si>
  <si>
    <t>ETAPS0013 Partie supérieure</t>
  </si>
  <si>
    <t>EAQLN0005 Functiedeel</t>
  </si>
  <si>
    <t>EAQLN0005 Partie fonctionelle</t>
  </si>
  <si>
    <t>EFLSY0016 Bovendeel</t>
  </si>
  <si>
    <t>EFLSY0016 Partie supérieure</t>
  </si>
  <si>
    <t>ESHHE0002 Debietregelaar 12l/min</t>
  </si>
  <si>
    <t>ESHHE0002 Regulateurs de debit 12 l/min</t>
  </si>
  <si>
    <t>ZSHOW0006 Aansluitset</t>
  </si>
  <si>
    <t>ZSHOW0006 Set de raccordement</t>
  </si>
  <si>
    <t>SANW0118 hoekijzer</t>
  </si>
  <si>
    <t>SANW0118 Pied équerre</t>
  </si>
  <si>
    <t>SANW0117 hoekijzer</t>
  </si>
  <si>
    <t>SANW0117 Pied équerre</t>
  </si>
  <si>
    <t>ZWSPL0023 Reinigingsmiddel CHROMOL 0,5 l</t>
  </si>
  <si>
    <t>ZWSPL0023 Produit d'entretien pour acier</t>
  </si>
  <si>
    <t>SIRW24D drinkfonteinen</t>
  </si>
  <si>
    <t>SIRW24D Fontaine à boire murale</t>
  </si>
  <si>
    <t>ESIRX0036 Hoekbescherming</t>
  </si>
  <si>
    <t>Protection de coin</t>
  </si>
  <si>
    <t>EFLSY0036 Zelfsluitend binnenwerk</t>
  </si>
  <si>
    <t>EFLSY0036 Mécanique fermeture automatiqu</t>
  </si>
  <si>
    <t>ACSV2001 Aansluitschroefverbinding DN 15</t>
  </si>
  <si>
    <t>ACSV2001 Embout fileté de raccordement</t>
  </si>
  <si>
    <t>ZCMPX006 Bevestigingsdwarsbalk</t>
  </si>
  <si>
    <t>ZCMPX006 Traverse de fixation</t>
  </si>
  <si>
    <t>ZFITG0003 Pijpsleutel 22 x 24</t>
  </si>
  <si>
    <t>ZFITG0003 Clé à douille 22 x 24</t>
  </si>
  <si>
    <t>ANMW322 Klaslokaal-wastafel</t>
  </si>
  <si>
    <t>ANMW322 Bassin de salle de classe</t>
  </si>
  <si>
    <t>MEDX001HP Enkele handdoekhouder</t>
  </si>
  <si>
    <t>MEDX001HP Porte-serviette simple</t>
  </si>
  <si>
    <t>MEDX002HP Dubbele handdoekhouder</t>
  </si>
  <si>
    <t>MEDX002HP Porte-serviette double</t>
  </si>
  <si>
    <t>MEDX004HP Handdoekstang</t>
  </si>
  <si>
    <t>MEDX004HP Barre porte-serviette</t>
  </si>
  <si>
    <t>MEDX005HP Toiletborstelhouder</t>
  </si>
  <si>
    <t>MEDX005HP Porte-brosse</t>
  </si>
  <si>
    <t>MEDX006HP Bekerhouder</t>
  </si>
  <si>
    <t>MEDX006HP Porte-gobelet</t>
  </si>
  <si>
    <t>MEDX007HP Zeephouder</t>
  </si>
  <si>
    <t>MEDX007HP Porte-savon</t>
  </si>
  <si>
    <t>MEDX010HP Enkele garderobehaak</t>
  </si>
  <si>
    <t>MEDX010HP Patère simple</t>
  </si>
  <si>
    <t>MEDX012HP Dubbel handdoekrek</t>
  </si>
  <si>
    <t>MEDX012HP Porte-serviette double</t>
  </si>
  <si>
    <t>MEDX0110HP Dubbele garderobehaak</t>
  </si>
  <si>
    <t>MEDX0110HP Patère double</t>
  </si>
  <si>
    <t>MEDX111HP Toiletrolhouder</t>
  </si>
  <si>
    <t>MEDX111HP Distributeur de papier toilett</t>
  </si>
  <si>
    <t>CUBX001HP Enkele handdoekhouder</t>
  </si>
  <si>
    <t>CUBX001HP Porte-serviette simple</t>
  </si>
  <si>
    <t>CUBX002HP Dubbele handdoekhouder</t>
  </si>
  <si>
    <t>CUBX002HP Porte-serviette double</t>
  </si>
  <si>
    <t>CUBX004HP Handdoekstang</t>
  </si>
  <si>
    <t>CUBX004HP Barre porte-serviette</t>
  </si>
  <si>
    <t>CUBX005HP Toiletborstelhouder</t>
  </si>
  <si>
    <t>CUBX005HP Porte-brosse</t>
  </si>
  <si>
    <t>CUBX006HP Bekerhouder</t>
  </si>
  <si>
    <t>CUBX006HP Porte-gobelet</t>
  </si>
  <si>
    <t>CUBX007HP Zeephouder</t>
  </si>
  <si>
    <t>CUBX007HP Porte-savon</t>
  </si>
  <si>
    <t>CUBX010HP Enkele garderobehaak</t>
  </si>
  <si>
    <t>CUBX010HP Patère simple</t>
  </si>
  <si>
    <t>CUBX012HP Dubbel handdoekrek</t>
  </si>
  <si>
    <t>CUBX012HP Porte-serviette double</t>
  </si>
  <si>
    <t>CUBX111HP Toiletrolhouder</t>
  </si>
  <si>
    <t>CUBX111HP Distributeur de papier toilett</t>
  </si>
  <si>
    <t>CUBX211HP Reserve toiletrolhouder</t>
  </si>
  <si>
    <t>CUBX211HP Distributeur de papier toilett</t>
  </si>
  <si>
    <t>MISX2009HP Hoekkorf</t>
  </si>
  <si>
    <t>MISX2009HP Étagère d'angle</t>
  </si>
  <si>
    <t>MISX0009HP Hoekkorf</t>
  </si>
  <si>
    <t>MISX0009HP Étagère d'angle</t>
  </si>
  <si>
    <t>MEDX104HP Handdoekring</t>
  </si>
  <si>
    <t>MEDX104HP Anneau porte-serviette</t>
  </si>
  <si>
    <t>SANW215 Was- en speelgoot voor kinderen</t>
  </si>
  <si>
    <t>SANW215 Lavabo rigole et aire de jeu pou</t>
  </si>
  <si>
    <t>ZTAPS0004 Wanduitloop</t>
  </si>
  <si>
    <t>ZTAPS0004 Bec mural</t>
  </si>
  <si>
    <t>AQLN0006 urinoirdrukspoeler</t>
  </si>
  <si>
    <t>AQLN0006 Robinet de chasse d'urinoir</t>
  </si>
  <si>
    <t>WSPL0017 Onderbouwkast</t>
  </si>
  <si>
    <t>WSPL0017 Sous-armoire</t>
  </si>
  <si>
    <t>WSPL0018 Onderbouwkast</t>
  </si>
  <si>
    <t>WSPL0018 Sous-armoire</t>
  </si>
  <si>
    <t>HDTX0020 Gevangenisunit</t>
  </si>
  <si>
    <t>HDTX0020 Unité prison</t>
  </si>
  <si>
    <t>HDTX0021 Gevangenisunit</t>
  </si>
  <si>
    <t>HDTX0021 Unité prison</t>
  </si>
  <si>
    <t>ZA3OP0011 ECC2-functiecontroller</t>
  </si>
  <si>
    <t>ZA3OP0011 Contrôleur de fonction ECC2</t>
  </si>
  <si>
    <t>HDTX504 Turks toilet</t>
  </si>
  <si>
    <t>CAMPUS WC turc</t>
  </si>
  <si>
    <t>ZWSPL0024 Onderhoudsset</t>
  </si>
  <si>
    <t>ZWSPL0024 Set d'entretien</t>
  </si>
  <si>
    <t>ACXM1001 Drukloze kleine boiler</t>
  </si>
  <si>
    <t>ACXM1001 Petit réservoir sans pression</t>
  </si>
  <si>
    <t>ZAQCT0002 Magneetkleppatroon 6 V DC</t>
  </si>
  <si>
    <t>ZAQCT0002 Cartouche d'électrovann 6 V DC</t>
  </si>
  <si>
    <t>ZFITG0005 Electronica - zijkniptang</t>
  </si>
  <si>
    <t>ZFITG0005 Electronique - pince coupante</t>
  </si>
  <si>
    <t>ZFITG0006 Indussleutel 1,5 mm</t>
  </si>
  <si>
    <t>ZFITG0006 Clé mâle 1,5 mm</t>
  </si>
  <si>
    <t>AQFX0002 Installatie-element</t>
  </si>
  <si>
    <t>AQFX0002 Bâti-support</t>
  </si>
  <si>
    <t>ZWSPL0025 Poliermiddel</t>
  </si>
  <si>
    <t>ZWSPL0025 Agent de polissage</t>
  </si>
  <si>
    <t>ZSHOW0012 Montageset</t>
  </si>
  <si>
    <t>ZSHOW0012 Kit de montage</t>
  </si>
  <si>
    <t>PURE0025 Centraal thermostaat 1/2"</t>
  </si>
  <si>
    <t>PURE0026 Centraal thermostaat 3/4"</t>
  </si>
  <si>
    <t>PURE0027 Centraal thermostaat 1"</t>
  </si>
  <si>
    <t>ZCTRL0001 Magneetventielpatroon</t>
  </si>
  <si>
    <t>ZCTRL0001 Cartouche d'électrovanne</t>
  </si>
  <si>
    <t>WT500A Wastafel</t>
  </si>
  <si>
    <t>WT500A Lavabo</t>
  </si>
  <si>
    <t>WT600A Wastafel</t>
  </si>
  <si>
    <t>WT600A Lavabo</t>
  </si>
  <si>
    <t>SOLX1200 Wasgoot</t>
  </si>
  <si>
    <t>SOLX1200 Auge</t>
  </si>
  <si>
    <t>SOLX1200T Wasgoot</t>
  </si>
  <si>
    <t>SOLX1200T Auge</t>
  </si>
  <si>
    <t>SOLX1800T Wasgoot</t>
  </si>
  <si>
    <t>SOLX1800T Auge</t>
  </si>
  <si>
    <t>F2119  Afvoerplug met stop en ketting</t>
  </si>
  <si>
    <t>F2119 Bonde avec bouchon et chaînette</t>
  </si>
  <si>
    <t>WT310E Wastafel</t>
  </si>
  <si>
    <t>WT310E Lave-mains d''angle</t>
  </si>
  <si>
    <t>WT400C Wastafel</t>
  </si>
  <si>
    <t>WT400C Lavabo</t>
  </si>
  <si>
    <t>WT500C Wastafel</t>
  </si>
  <si>
    <t>WT500C Lavabo</t>
  </si>
  <si>
    <t>WT600C Wastafel</t>
  </si>
  <si>
    <t>WT600C Lavabo</t>
  </si>
  <si>
    <t>WT400A Wastafel</t>
  </si>
  <si>
    <t>WT400A Lavabo</t>
  </si>
  <si>
    <t>WT360C Wastafel</t>
  </si>
  <si>
    <t>WT360C Lavabo</t>
  </si>
  <si>
    <t>RODX674B WC-rolhouder</t>
  </si>
  <si>
    <t>RODX674B Distributeur de papier toilette</t>
  </si>
  <si>
    <t>EAQFU0001 Magneetventielpatroon</t>
  </si>
  <si>
    <t>EAQFU0001 Cartouche d’électrovanne</t>
  </si>
  <si>
    <t>HDTX0022 Gevangenisunit</t>
  </si>
  <si>
    <t>HDTX0022 Unité prison</t>
  </si>
  <si>
    <t>SOLX1800 Wasgoot</t>
  </si>
  <si>
    <t>SOLX1800 Auge</t>
  </si>
  <si>
    <t>HDTX0001 Toiletrolhouder</t>
  </si>
  <si>
    <t>HDTX0001 Porte-rouleau de WC</t>
  </si>
  <si>
    <t>ANMW323 Klaslokaal-wastafel</t>
  </si>
  <si>
    <t>ANMW323 Evier de salles de classe</t>
  </si>
  <si>
    <t>ZSHOW0013 Montageset</t>
  </si>
  <si>
    <t>ZSHOW0013 Set de fixation</t>
  </si>
  <si>
    <t>PURE0031 Minitherm 3/8"</t>
  </si>
  <si>
    <t>PURE0031 Thermostat</t>
  </si>
  <si>
    <t>RODX678 Toiletrolhouder</t>
  </si>
  <si>
    <t>RODX678 Distributeur de papier toilette</t>
  </si>
  <si>
    <t>ZA3OP0022 ECC2 function cont</t>
  </si>
  <si>
    <t>ZA3OP0022 Contrôleur de fonction ECC2</t>
  </si>
  <si>
    <t>FAID0001 Nooddouchekop</t>
  </si>
  <si>
    <t>FAID0001 Pomme de douche d‘urgence</t>
  </si>
  <si>
    <t>FAID0002 Nooddouchekop</t>
  </si>
  <si>
    <t>FAID0002 Pomme de douche &amp; bras</t>
  </si>
  <si>
    <t>ZFAID0001 Wanduitloop</t>
  </si>
  <si>
    <t>ZFAID0001 bec mural</t>
  </si>
  <si>
    <t>FAID0003 Nooddouche met trekstang</t>
  </si>
  <si>
    <t>FAID0003 Douche d'émergence tirette</t>
  </si>
  <si>
    <t>FAID0004 Nooddouche</t>
  </si>
  <si>
    <t>FAID0004 Douche de secours</t>
  </si>
  <si>
    <t>FAID0005 Nooddouche met trekstang</t>
  </si>
  <si>
    <t>FAID0005 Douche d'émergence avec tirette</t>
  </si>
  <si>
    <t>FAID0006 Nooddouche</t>
  </si>
  <si>
    <t>FAID0006 Douche de secours</t>
  </si>
  <si>
    <t>FAID0007 Nooddouche met trekstang</t>
  </si>
  <si>
    <t>FAID0007 Douche d'émergence</t>
  </si>
  <si>
    <t>FAID0008 Nooddouche met trekstang</t>
  </si>
  <si>
    <t>FAID0008 Douche d'émergence avec tirette</t>
  </si>
  <si>
    <t>FAID0009 Nooddouche met trekstang</t>
  </si>
  <si>
    <t>FAID0009 Douche d'émergence coudée</t>
  </si>
  <si>
    <t>FAID0010 Nooddouchecombinatie</t>
  </si>
  <si>
    <t>FAID0010 Combi douche yeux/visage &amp; corp</t>
  </si>
  <si>
    <t>FAID0011 Gecombineerde nooddouche</t>
  </si>
  <si>
    <t>FAID0011 combi douche yeux/visage &amp; corp</t>
  </si>
  <si>
    <t>HDTX0010 Spiegel</t>
  </si>
  <si>
    <t>HDTX0010 Mirroir</t>
  </si>
  <si>
    <t>Spiegel</t>
  </si>
  <si>
    <t>Mirroir</t>
  </si>
  <si>
    <t>HDTX0012 Spiegel</t>
  </si>
  <si>
    <t>HDTX0012 Mirroir</t>
  </si>
  <si>
    <t>CMPX152 Installatie-element</t>
  </si>
  <si>
    <t>CMPX152 Bâti-support</t>
  </si>
  <si>
    <t>CMPX151 Installatie-element</t>
  </si>
  <si>
    <t>CMPX151 Bâti-support</t>
  </si>
  <si>
    <t>AQFX0003 Bevestigingselement rechts</t>
  </si>
  <si>
    <t>AQFX0003 Élément de fixation droite</t>
  </si>
  <si>
    <t>AQFX0004 Bevestigingselement links</t>
  </si>
  <si>
    <t>AQFX0004 Élément de fixation gauche</t>
  </si>
  <si>
    <t>CMPX150 Installatie-element</t>
  </si>
  <si>
    <t>CMPX150 Bâti-support</t>
  </si>
  <si>
    <t>CMPX136 Installatie-element</t>
  </si>
  <si>
    <t>CMPX136 Bâti-support</t>
  </si>
  <si>
    <t>CMPX137 Installatie-element</t>
  </si>
  <si>
    <t>CMPX137 Bâti-support</t>
  </si>
  <si>
    <t>AQFX0001 Installatie-element</t>
  </si>
  <si>
    <t>AQFX0001 Bâti-support</t>
  </si>
  <si>
    <t>AQFX0006 Installatie-element</t>
  </si>
  <si>
    <t>AQFX0006 Bâti-support</t>
  </si>
  <si>
    <t>AQFX0007 Installatie-element</t>
  </si>
  <si>
    <t>AQFX0007 Bâti-support</t>
  </si>
  <si>
    <t>ZCMPX0002 Verbindingsstuk</t>
  </si>
  <si>
    <t>ZCMPX0002 Pièce de raccordement</t>
  </si>
  <si>
    <t>HDTX0013 Spiegel</t>
  </si>
  <si>
    <t>HDTX0013 Mirroir</t>
  </si>
  <si>
    <t>HDTX0014 Spiegel</t>
  </si>
  <si>
    <t>HDTX0014 Mirroir</t>
  </si>
  <si>
    <t>HDTX0015 Spiegel met polystyreen plaat</t>
  </si>
  <si>
    <t>HDTX0015 Mirroir avec renforcement</t>
  </si>
  <si>
    <t>ANMW500 Wastafel VARIUScare</t>
  </si>
  <si>
    <t>ANMW500 Lavabo VARIUScare</t>
  </si>
  <si>
    <t>ANMW501 Wastafel VARIUScare</t>
  </si>
  <si>
    <t>ANMW501 Lavabo VARIUScare</t>
  </si>
  <si>
    <t>ANMW502 Wastafel VARIUScare</t>
  </si>
  <si>
    <t>ANMW502 Lavabo VARIUScare</t>
  </si>
  <si>
    <t>ANMW503 Wastafel VARIUScare</t>
  </si>
  <si>
    <t>ANMW503 Lavabo VARIUScare</t>
  </si>
  <si>
    <t>ANMW504 Wastafel VARIUScare</t>
  </si>
  <si>
    <t>ANMW504 Lavabo VARIUScare</t>
  </si>
  <si>
    <t>ANMW505 Wastafel VARIUScare</t>
  </si>
  <si>
    <t>ANMW505 Lavabo VARIUScare</t>
  </si>
  <si>
    <t>ZAQFU0001 Montageadaptor</t>
  </si>
  <si>
    <t>ZAQFU0001 Adapteur de montage</t>
  </si>
  <si>
    <t>ZAQFU0002 Entretoies, 2pc</t>
  </si>
  <si>
    <t>ZAQFU0002 Afstandshulzen, 2st</t>
  </si>
  <si>
    <t>SHAC0008 Douchekop</t>
  </si>
  <si>
    <t>SHAC0008 Pomme de douche</t>
  </si>
  <si>
    <t>EANMW0015 Afvoerplug</t>
  </si>
  <si>
    <t>EANMW0015 Plaque d'évacuation</t>
  </si>
  <si>
    <t>CNTX007 Schap</t>
  </si>
  <si>
    <t>CNTX007 Tablette</t>
  </si>
  <si>
    <t>ZPURE0003 Minitherm aansluitset 3/8"</t>
  </si>
  <si>
    <t>ZPURE0003 Kit d'installation</t>
  </si>
  <si>
    <t>E-RODX605N Zakhouder</t>
  </si>
  <si>
    <t>E-RODX605N Porte sac</t>
  </si>
  <si>
    <t>HDTX691 Kleerhaak</t>
  </si>
  <si>
    <t>HDTX691 Crochet</t>
  </si>
  <si>
    <t>CMPX503N Hurktoilet</t>
  </si>
  <si>
    <t>CMPX503N WC turc</t>
  </si>
  <si>
    <t>PRTRS0009 Elektronische wastafelmengkraan</t>
  </si>
  <si>
    <t>PRTRS0009 Mitigeur électronique pour lav</t>
  </si>
  <si>
    <t>PRTRS0011 Elektronische wastafelkraan</t>
  </si>
  <si>
    <t>PRTRS0011 Robinet électronique pour lava</t>
  </si>
  <si>
    <t>ANMW0012 VARIUSmed meervoudige wastafel</t>
  </si>
  <si>
    <t>ANMW0012 Variusmed</t>
  </si>
  <si>
    <t>ANMW0013 VARIUSmed meervoudige uitgietbak</t>
  </si>
  <si>
    <t>ANMW0013 Variusmed</t>
  </si>
  <si>
    <t>ESHHE0004 Debietregelaar 6l/min</t>
  </si>
  <si>
    <t>ZA3OP0025 Allimentation</t>
  </si>
  <si>
    <t>ZCMPX0011 Bakdrager van styropor</t>
  </si>
  <si>
    <t>ZCMPX0011 Support en styropor</t>
  </si>
  <si>
    <t>F5EV1001 Elektronische wastafelkraan</t>
  </si>
  <si>
    <t>F5EV1001 Robinet électronique</t>
  </si>
  <si>
    <t>F5EM1001 Elektronische wastafelmengkraan</t>
  </si>
  <si>
    <t>F5EM1001 Mitigeur électronique</t>
  </si>
  <si>
    <t>CHRX676N Toiletrolhouder</t>
  </si>
  <si>
    <t>CHRX676N Distributeur de papier toilette</t>
  </si>
  <si>
    <t>F5BX2001 Ruwbouwset</t>
  </si>
  <si>
    <t>F5BX2001 Matériel de fixation</t>
  </si>
  <si>
    <t>F5BX1001 Ruwbouwset</t>
  </si>
  <si>
    <t>F5BX1001 Matériel de fixation</t>
  </si>
  <si>
    <t>F5SM2004 Zelfsluitende wandmengkraan</t>
  </si>
  <si>
    <t>F5SM2004 Mitigeur mural à ferme auto.</t>
  </si>
  <si>
    <t>ANMX502 Enkele wastafel</t>
  </si>
  <si>
    <t>ANMX502 Lavabo individuel</t>
  </si>
  <si>
    <t>ZA3OP0027 Y-kabel, 24 V DC</t>
  </si>
  <si>
    <t>THUB0600 Utilityblok</t>
  </si>
  <si>
    <t>THUB0600 Bloc utility</t>
  </si>
  <si>
    <t>CNTX600W Handgreep</t>
  </si>
  <si>
    <t>CNTX600W Barre de maintien</t>
  </si>
  <si>
    <t>F5ET2001 Elektronische thermostaatmengkraan</t>
  </si>
  <si>
    <t>F5ET2001 Mitigeur thermostatique électro</t>
  </si>
  <si>
    <t>F5SM1003 Zelfsluitende wandmengkraan</t>
  </si>
  <si>
    <t>F5SM1003 Mitigeur mural à fermeture auto</t>
  </si>
  <si>
    <t>F5SM1004 Zelfsluitende wandmengkraan</t>
  </si>
  <si>
    <t>F5SM1004 Mitigeur mural à fermeture auto</t>
  </si>
  <si>
    <t>F5SM1005 Zelfsluitende wandmengkraan</t>
  </si>
  <si>
    <t>F5SM1005 Mitigeur mural à fermeture auto</t>
  </si>
  <si>
    <t>F5SM2001 Zelfsluitende wandmengkraan</t>
  </si>
  <si>
    <t>F5SM2001 Mitigeur mural à fermeture auto</t>
  </si>
  <si>
    <t>F3EV1001 Elektronische wastafelkraan</t>
  </si>
  <si>
    <t>F3EV1001 Robinet électronique</t>
  </si>
  <si>
    <t>F3EV1002 Elektronische wastafelkraan</t>
  </si>
  <si>
    <t>F3EV1002 Robinet électronique</t>
  </si>
  <si>
    <t>F3EM1001 Elektronische wastafelmengkraan</t>
  </si>
  <si>
    <t>F3EM1001 Mitigueur électronique</t>
  </si>
  <si>
    <t>F3EM1002 Elektronische wastafelmengkraan</t>
  </si>
  <si>
    <t>F3EM1002 Mitigueur électronique</t>
  </si>
  <si>
    <t>F3EV1003 Elektronische wastafelkraan</t>
  </si>
  <si>
    <t>F3EV1003 Robinet électronique</t>
  </si>
  <si>
    <t>F3EM1003 Elektronische wastafelmengkraan</t>
  </si>
  <si>
    <t>F3EM1003 Mitigeur électronique</t>
  </si>
  <si>
    <t>ZFLSY0003 Veiligheidstransformator</t>
  </si>
  <si>
    <t>ZFLSY0003 Transfo de sécurité</t>
  </si>
  <si>
    <t>CNTX450W Handgreep</t>
  </si>
  <si>
    <t>CNTX450W Barre de maintien</t>
  </si>
  <si>
    <t>CNTX900W Handgreep</t>
  </si>
  <si>
    <t>CNTX900W Barre de maintien</t>
  </si>
  <si>
    <t>CNTX1100W Handgreep</t>
  </si>
  <si>
    <t>CNTX1100W Barre de maintien</t>
  </si>
  <si>
    <t>CNTX300W Handgreep</t>
  </si>
  <si>
    <t>CNTX300W Barre de maintien</t>
  </si>
  <si>
    <t>CNTX750W Handgreep</t>
  </si>
  <si>
    <t>CNTX750W Barre de maintien</t>
  </si>
  <si>
    <t>F3SV2001 Zelfsluitende wandkraan</t>
  </si>
  <si>
    <t>F3SV2001 Robinet mural à fermeture autom</t>
  </si>
  <si>
    <t>F3SV2002 Zelfsluitende douchekraan</t>
  </si>
  <si>
    <t>F3SV2002 Vanne de passage autofermante</t>
  </si>
  <si>
    <t>F3SV2003 Zelfsluitende douchekraan</t>
  </si>
  <si>
    <t>F3SV2003 Vanne de passage autofermante</t>
  </si>
  <si>
    <t>SHHE0004 Waterval douche DN 15</t>
  </si>
  <si>
    <t>SHHE0004 Gicleur cascade DN 15</t>
  </si>
  <si>
    <t>CNTX1050W Handgreep</t>
  </si>
  <si>
    <t>CNTX1050W Barre de maintien</t>
  </si>
  <si>
    <t>F5EM1002 Elektronische wastafelmengkraan</t>
  </si>
  <si>
    <t>F5EM1002 Mitigeur électronique</t>
  </si>
  <si>
    <t>F5EM1003 Elektronische wastafelmengkraan</t>
  </si>
  <si>
    <t>F5EM1003 Mitiguer électronique</t>
  </si>
  <si>
    <t>F5EV1002 Elektronische wastafelkraan</t>
  </si>
  <si>
    <t>F5EV1002 Robinet électronique</t>
  </si>
  <si>
    <t>F5EV1003 Elektronische wastafelkraan</t>
  </si>
  <si>
    <t>F5EV1003 Robinet électronique</t>
  </si>
  <si>
    <t>ACXX1001 Doordraaibeveiliging</t>
  </si>
  <si>
    <t>ACXX1001 Protection anti-torsion</t>
  </si>
  <si>
    <t>F3BX2001 Ruwbouwset</t>
  </si>
  <si>
    <t>F3BX2001 Matériel de fixation</t>
  </si>
  <si>
    <t>F3BV1001 Ruwbouwset</t>
  </si>
  <si>
    <t>F3BV1001 Matériel de fixation</t>
  </si>
  <si>
    <t>F5EV1004 Elektronische wastafelkraan</t>
  </si>
  <si>
    <t>F5EV1004 Robinet électronique</t>
  </si>
  <si>
    <t>F5EM1004 Elektronische wastafelmengkraan</t>
  </si>
  <si>
    <t>F5EM1004 Mitigeur électronique</t>
  </si>
  <si>
    <t>F5SM1001 Eengreeps wandmengkraan</t>
  </si>
  <si>
    <t>F5SM1001 Mitigeur temporisé</t>
  </si>
  <si>
    <t>F5SV1001 Zelfsluitende wastafelkraan</t>
  </si>
  <si>
    <t>F5SV1001 Robinet à fermeture automatique</t>
  </si>
  <si>
    <t>F3EV1004 Elektronische wandkraan</t>
  </si>
  <si>
    <t>F3EV1004 Vanne murale électronique</t>
  </si>
  <si>
    <t>F3SM1002 Zelfsluitende wandmengkraan</t>
  </si>
  <si>
    <t>F3SM1002 Mitigeur mural à fermeture auto</t>
  </si>
  <si>
    <t>F3SM1003 Zelfsluitende wandmengkraan</t>
  </si>
  <si>
    <t>F3SM1003 Mitigeur à fermeture automatiqu</t>
  </si>
  <si>
    <t>F3SM1004 Zelfsluitende wandmengkraan</t>
  </si>
  <si>
    <t>F3SM1004 Mitigeur à fermeture automatiqu</t>
  </si>
  <si>
    <t>F3SM2001 Zelfsluitende wandmengkraan</t>
  </si>
  <si>
    <t>F3SM2001 Mitigeur à fermeture automatiqu</t>
  </si>
  <si>
    <t>F3SM2002 Zelfsluitende wandmengkraan</t>
  </si>
  <si>
    <t>F3SM2002 Mitigeur à fermeture automatiqu</t>
  </si>
  <si>
    <t>CNTX52W Wandleuning horizontaal</t>
  </si>
  <si>
    <t>CNTX52W Barre d’angle horizontale</t>
  </si>
  <si>
    <t>ANMW417 Wastafel Quadro</t>
  </si>
  <si>
    <t>ANMW417 Lavabo Quadro</t>
  </si>
  <si>
    <t>EXOS0027 WC-jachtbaksturing</t>
  </si>
  <si>
    <t>EXOS0027 Commande WC</t>
  </si>
  <si>
    <t>ACEX9005 Afstandsbediening</t>
  </si>
  <si>
    <t>ACEX9005 Télécommande</t>
  </si>
  <si>
    <t>F5SM2002 Zelfsluitende wandmengkraan</t>
  </si>
  <si>
    <t>F5SM2002 Mitigeur mural à fermeture auto</t>
  </si>
  <si>
    <t>F5SM2003 Zelfsluitende wandmengkraan</t>
  </si>
  <si>
    <t>F5SM2003 Mitigeur mural à fermeture auto</t>
  </si>
  <si>
    <t>F5SM2005 Zelfsluitende mengkraan voor wandinbouw</t>
  </si>
  <si>
    <t>F5SM2005 Mitigeur mural à fermeture aut.</t>
  </si>
  <si>
    <t>ACEX9004 Afstandsbediening</t>
  </si>
  <si>
    <t>ACEX9004 Télécommande</t>
  </si>
  <si>
    <t>CNTX700WA Hoekgreep</t>
  </si>
  <si>
    <t>CNTX700WA Barre de relèvement coudée</t>
  </si>
  <si>
    <t>F3SV2004 Zelfsluitende kraan</t>
  </si>
  <si>
    <t>F3SV2004 Vanne de passage autofermante</t>
  </si>
  <si>
    <t>CNTX20WL Hoekgreep</t>
  </si>
  <si>
    <t>CNTX20WL Barre de relèvement coudée</t>
  </si>
  <si>
    <t>CNTX20WR Hoekgreep</t>
  </si>
  <si>
    <t>CNTX20WR Barre de relèvement coudée</t>
  </si>
  <si>
    <t>CNTX22WL Hoekgreep</t>
  </si>
  <si>
    <t>CNTX22WL Barre de relèvement coudée</t>
  </si>
  <si>
    <t>CNTX22WR Hoekgreep</t>
  </si>
  <si>
    <t>CNTX22WR Barre de relèvement coudée</t>
  </si>
  <si>
    <t>CNTX21W Hoekgreep</t>
  </si>
  <si>
    <t>CNTX21W Barre de relèvement coudée</t>
  </si>
  <si>
    <t>CNTX50WL Handgreep 90° links</t>
  </si>
  <si>
    <t>CNTX50WL Barre d’angle asymétrique</t>
  </si>
  <si>
    <t>CNTX50WR Handgreep 90° rechts</t>
  </si>
  <si>
    <t>CNTX50WR Barre d’angle asymétrique</t>
  </si>
  <si>
    <t>CNTX268 Douchekophouder</t>
  </si>
  <si>
    <t>CNTX268 Support de pommeau de douche</t>
  </si>
  <si>
    <t>F5ET1013 Elektronische thermostaatmengkr</t>
  </si>
  <si>
    <t>F5ET1013 Mitigeur thermostatique électro</t>
  </si>
  <si>
    <t>F5ET1014 Elektronische thermostaatmengkr</t>
  </si>
  <si>
    <t>F5ET1014 Mitigeur thermostatique électro</t>
  </si>
  <si>
    <t>F5ET1015 Elektronische thermostaatmengkr</t>
  </si>
  <si>
    <t>F5ET1015 Mitigeur thermostatique électro</t>
  </si>
  <si>
    <t>SD99-009 Elektronische zeepdispenser</t>
  </si>
  <si>
    <t>SD99-009 Distributeur de savon électroni</t>
  </si>
  <si>
    <t>SD99-010 Elektronische zeepdispenser</t>
  </si>
  <si>
    <t>SD99-010 Distributeur de savon électroni</t>
  </si>
  <si>
    <t>AT99-102 Wanduitloop</t>
  </si>
  <si>
    <t>AT99-102 Bec mural</t>
  </si>
  <si>
    <t>AT99-103 Wanduitloop</t>
  </si>
  <si>
    <t>AT99-103 Bec mural</t>
  </si>
  <si>
    <t>F5SM1006 Zelfsluitende wastafelmengkraan</t>
  </si>
  <si>
    <t>F5SM1006 Mitigeur mural à fermeture auto</t>
  </si>
  <si>
    <t>F5SV1002 Zelfsluitende wastafelkraan</t>
  </si>
  <si>
    <t>F5SV1002 Robinet à fermeture automatique</t>
  </si>
  <si>
    <t>F5EM1007 Elektronische wastafelmengkraan</t>
  </si>
  <si>
    <t>F5EM1007 Mitigeur électronique</t>
  </si>
  <si>
    <t>F5EM1008 Elektronische wastafelmengkraan</t>
  </si>
  <si>
    <t>F5EM1008 Mitigeur électronique</t>
  </si>
  <si>
    <t>F5EM1009 Elektronische wastafelmengkraan</t>
  </si>
  <si>
    <t>F5EM1009 Mitigeur électronique</t>
  </si>
  <si>
    <t>F5EM1010 Elektronische wastafelmengkraan</t>
  </si>
  <si>
    <t>F5EM1010 Mitigeur électronique</t>
  </si>
  <si>
    <t>F5EV1005 Elektronische wastafelkraan</t>
  </si>
  <si>
    <t>F5EV1005 Robinet électronique</t>
  </si>
  <si>
    <t>F5EV1006  Elektronische wastafelkraan</t>
  </si>
  <si>
    <t>F5EV1006 Robinet électronique</t>
  </si>
  <si>
    <t>F5EV1007  Elektronische wastafelkraan</t>
  </si>
  <si>
    <t>F5EV1007 Robinet électronique</t>
  </si>
  <si>
    <t>F5EV1008  Elektronische wastafelkraan</t>
  </si>
  <si>
    <t>F5EV1008 Robinet électronique</t>
  </si>
  <si>
    <t>F3EV1005  Elektronische wastafelkraan</t>
  </si>
  <si>
    <t>F3EV1005 Robinet électronique</t>
  </si>
  <si>
    <t>F3EV1006  Elektronische wastafelkraan</t>
  </si>
  <si>
    <t>F3EV1006 Robinet électronique</t>
  </si>
  <si>
    <t>F3EV1007  Elektronische wastafelkraan</t>
  </si>
  <si>
    <t>F3EV1007 Robinet électronique</t>
  </si>
  <si>
    <t>F3EV1008  Elektronische wastafelkraan</t>
  </si>
  <si>
    <t>F3EV1008 Robinet électronique</t>
  </si>
  <si>
    <t>F3EV1009  Elektronische wastafelmengkraan</t>
  </si>
  <si>
    <t>F3EV1009 Robinet électronique</t>
  </si>
  <si>
    <t>F3EM1005 Elektronische wastafelmengkraan</t>
  </si>
  <si>
    <t>F3EM1005 Mitigeur électronique</t>
  </si>
  <si>
    <t>F3EM1006 Elektronische wastafelmengkraan</t>
  </si>
  <si>
    <t>F3EM1006 Mitigeur électronique</t>
  </si>
  <si>
    <t>F3EM1007 Elektronische wastafelmengkraan</t>
  </si>
  <si>
    <t>F3EM1007 Mitigeur électronique</t>
  </si>
  <si>
    <t>F3EM1008 Elektronische wastafelmengkraan</t>
  </si>
  <si>
    <t>F3EM1008 Mitigeur électronique</t>
  </si>
  <si>
    <t>F3EM1009 Elektronische wastafelmengkraan</t>
  </si>
  <si>
    <t>F3EM1009 Mitigeur électronique</t>
  </si>
  <si>
    <t>ACEX9001 Netvoeding</t>
  </si>
  <si>
    <t>ACEX9001 Bloc d'alimentation</t>
  </si>
  <si>
    <t>ACET9001 Thermische desinfectie-eenheid</t>
  </si>
  <si>
    <t>ACET9001 Unité de désinfection thermique</t>
  </si>
  <si>
    <t>ACSX2001 Doucheleiding</t>
  </si>
  <si>
    <t>ACSX2001 Tuyau de douche</t>
  </si>
  <si>
    <t>F3SM1005 Zelfsluitende wandmengkraan</t>
  </si>
  <si>
    <t>F3SM1005 Mitigeur à fermeture automatiqu</t>
  </si>
  <si>
    <t>ACEX9003 Netvoeding voor wandinbouw</t>
  </si>
  <si>
    <t>ACEX9003 Bloc d'alimentation mont. encastré</t>
  </si>
  <si>
    <t>F3SM1006 Zelfsluitende wandmengkraan</t>
  </si>
  <si>
    <t>F3SM1006 Mitigeur à fermeture automatiqu</t>
  </si>
  <si>
    <t>F3SM1007 Zelfsluitende wandmengkraan</t>
  </si>
  <si>
    <t>F3SM1007 Mitigeur à fermeture automatiqu</t>
  </si>
  <si>
    <t>F3BV2001 Ruwbouwset</t>
  </si>
  <si>
    <t>F3BV2001 Matériel de fixation</t>
  </si>
  <si>
    <t>F3SV2005 Zelfsluitende kraan</t>
  </si>
  <si>
    <t>F3SV2005 Vanne de passage autofermante</t>
  </si>
  <si>
    <t>F3SM2004 Zelfsluitende inbouwkraan</t>
  </si>
  <si>
    <t>F3SM2004 Robinetterie intégrée à fermetu</t>
  </si>
  <si>
    <t>F3EV1022 Elektronische wandkraan</t>
  </si>
  <si>
    <t>F3EV1022 Vanne murale électronique</t>
  </si>
  <si>
    <t>F5SM1008 Zelfsluitende wandmengkraan</t>
  </si>
  <si>
    <t>F5SM1008 Mitigeur mural à fermeture auto</t>
  </si>
  <si>
    <t>F5SM1009 Zelfsluitende wandmengkraan</t>
  </si>
  <si>
    <t>F5SM1009 Mitigeur mural à fermeture auto</t>
  </si>
  <si>
    <t>F5SM1010 Zelfsluitende wandmengkraan</t>
  </si>
  <si>
    <t>F5SM1010 Mitigeur mural à fermeture auto</t>
  </si>
  <si>
    <t>ACEX1001 Sokkel</t>
  </si>
  <si>
    <t>ACEX1001 Socle</t>
  </si>
  <si>
    <t>F3BX1001 Ruwbouwset</t>
  </si>
  <si>
    <t>F3BX1001 Matériel de fixation</t>
  </si>
  <si>
    <t>CNTX400WB douchestoel</t>
  </si>
  <si>
    <t>CNTX400WB Siège de douche</t>
  </si>
  <si>
    <t>ACLM1009 Doordraaibeveiliging</t>
  </si>
  <si>
    <t>ACLM1009 Dispositif d'immobilisation en</t>
  </si>
  <si>
    <t>ACLM1010 Sokkel</t>
  </si>
  <si>
    <t>ACLM1010 Socle</t>
  </si>
  <si>
    <t>ACXX1002 Perlator 5,0 l/min</t>
  </si>
  <si>
    <t>ACXX1002 Mousseur 5,0 l/min</t>
  </si>
  <si>
    <t>ACXX1003 Montagesleutel</t>
  </si>
  <si>
    <t>ACXX1003 Clé de montage</t>
  </si>
  <si>
    <t>ACXX9001 Aansluitschroefverbinding</t>
  </si>
  <si>
    <t>ACXX9001 Embout fileté de raccordement</t>
  </si>
  <si>
    <t>ASXX1008 Perlator 3.0 l/min</t>
  </si>
  <si>
    <t>ASXX1008 Aérateur 3.0 l/min</t>
  </si>
  <si>
    <t>ACSX1001 Sokkel</t>
  </si>
  <si>
    <t>ACSX1001 Socle</t>
  </si>
  <si>
    <t>ACEX1002 Elektron. module EM5 ID 02010</t>
  </si>
  <si>
    <t>ACEX1002 Module électronique EM5 ID02010</t>
  </si>
  <si>
    <t>ACSX2002 Doucheleiding</t>
  </si>
  <si>
    <t>ACSX2002 Tuyau de douche</t>
  </si>
  <si>
    <t>ACST2001 Hygiënische eenheid</t>
  </si>
  <si>
    <t>ACST2001 Unité hygiénique</t>
  </si>
  <si>
    <t>ACXX2003 Doucheleiding</t>
  </si>
  <si>
    <t>ACXX003 Tuyau de douche</t>
  </si>
  <si>
    <t>ACLM2001 Hygiënische eenheid</t>
  </si>
  <si>
    <t>ACLM2001 Unité hygiénique</t>
  </si>
  <si>
    <t>ACBX9002 Schuif-lijmflens</t>
  </si>
  <si>
    <t>ACBX9002 Bride coulissante de collage</t>
  </si>
  <si>
    <t>ACET1002 Elektron. module EM5 ID 02020</t>
  </si>
  <si>
    <t>ACET1002 Module électronique EM5 ID02020</t>
  </si>
  <si>
    <t>ACET1003 Elektron. module EM5 ID 02030</t>
  </si>
  <si>
    <t>ACET1003 Module électronique EM5 ID02030</t>
  </si>
  <si>
    <t>ACET1004 Elektron. module EM5 02040</t>
  </si>
  <si>
    <t>ACET1004 Module électronique EM5 ID02040</t>
  </si>
  <si>
    <t>ACET2001 Elektron. module EM5 ID07040</t>
  </si>
  <si>
    <t>ACET2001 Module électronique EM5 ID07040</t>
  </si>
  <si>
    <t>ACEX9006 Sensorverlengkabel, 1 mt, 3-pol</t>
  </si>
  <si>
    <t>ACEX9006 Rallonge</t>
  </si>
  <si>
    <t>ACEX9007 Sensorverlengkabel 2mt, 3 polig</t>
  </si>
  <si>
    <t>ACEX9007 Rallonge de senseur 2 mt</t>
  </si>
  <si>
    <t>ACSV1001 Doordraaibeveiliging</t>
  </si>
  <si>
    <t>ACSV1001 Protection anti-torsion</t>
  </si>
  <si>
    <t>VR01-018 Beugel</t>
  </si>
  <si>
    <t>VR01-018 Crochet</t>
  </si>
  <si>
    <t>PL6 Wasgoot RVS</t>
  </si>
  <si>
    <t>PL6 Lavabo rigole inox</t>
  </si>
  <si>
    <t>PL8 Wasgoot RVS</t>
  </si>
  <si>
    <t>PL8 Lavabo rigole inox</t>
  </si>
  <si>
    <t>PL12 Wasgoot RVS</t>
  </si>
  <si>
    <t>PL12 Lavabo rigole inox</t>
  </si>
  <si>
    <t>PL16 Wasgoot RVS</t>
  </si>
  <si>
    <t>PL16 Lavabo rigole inox</t>
  </si>
  <si>
    <t>PL18 Wasgoot RVS</t>
  </si>
  <si>
    <t>PL18 Lavabo rigole inox</t>
  </si>
  <si>
    <t>PL24 Wasgoot RVS</t>
  </si>
  <si>
    <t>PL24 Lavabo rigole inox</t>
  </si>
  <si>
    <t>PL6T Wasgoot RVS</t>
  </si>
  <si>
    <t>PL6T Lavabo rigole inox</t>
  </si>
  <si>
    <t>PL8T Wasgoot RVS</t>
  </si>
  <si>
    <t>PL8T Lavabo rigole inox</t>
  </si>
  <si>
    <t>PL12T Wasgoot RVS</t>
  </si>
  <si>
    <t>PL12T Lavabo rigole inox</t>
  </si>
  <si>
    <t>PL16T Wasgoot RVS</t>
  </si>
  <si>
    <t>PL16T Lavabo rigole inox</t>
  </si>
  <si>
    <t>PL18T Wasgoot RVS</t>
  </si>
  <si>
    <t>PL18T Lavabo rigole inox</t>
  </si>
  <si>
    <t>PL24T Wasgoot RVS</t>
  </si>
  <si>
    <t>PL24T Lavabo rigole inox</t>
  </si>
  <si>
    <t>PL30T Wasgoot RVS</t>
  </si>
  <si>
    <t>PL30T Lavabo rigole inox</t>
  </si>
  <si>
    <t>PL6SB Rugwand RVS</t>
  </si>
  <si>
    <t>PL6SB Dosseret inox</t>
  </si>
  <si>
    <t>PL8SB Rugwand RVS</t>
  </si>
  <si>
    <t>PL8SB Dosseret inox</t>
  </si>
  <si>
    <t>PL12SB Rugwand RVS</t>
  </si>
  <si>
    <t>PL12SB Dosseret inox</t>
  </si>
  <si>
    <t>PL16SB Rugwand RVS</t>
  </si>
  <si>
    <t>PL16SB Dosseret inox</t>
  </si>
  <si>
    <t>PL18SB Rugwand RVS</t>
  </si>
  <si>
    <t>PL18SB Dosseret inox</t>
  </si>
  <si>
    <t>PL24SB Rugwand RVS</t>
  </si>
  <si>
    <t>PL24SB Dosseret inox</t>
  </si>
  <si>
    <t>PL30SB Rugwand RVS</t>
  </si>
  <si>
    <t>PL30SB Dosseret inox</t>
  </si>
  <si>
    <t>PL18SU Console</t>
  </si>
  <si>
    <t>ACEX9010 Verlengkabel</t>
  </si>
  <si>
    <t>ACEX9010 Cable rallonge</t>
  </si>
  <si>
    <t>ACEV1001 Verlengstuk</t>
  </si>
  <si>
    <t>ACEV1001 Rallonge</t>
  </si>
  <si>
    <t>ACLM2002 Set met verlengstukken</t>
  </si>
  <si>
    <t>ACLM2002 Kit prolongateur</t>
  </si>
  <si>
    <t>ACSM2001 Set met verlengstukken</t>
  </si>
  <si>
    <t>ACSM2001 Kit prolongateur</t>
  </si>
  <si>
    <t>ACET9002 Set met verlengstukken</t>
  </si>
  <si>
    <t>ACET9002 Kit prolongateur</t>
  </si>
  <si>
    <t>ACST2002 Set met verlengstukken</t>
  </si>
  <si>
    <t>ACST2002 Kit prolongateur</t>
  </si>
  <si>
    <t>ACXX9002 Magneetventielpatroon</t>
  </si>
  <si>
    <t>ACXX9002 Cartouche d’électrovanne</t>
  </si>
  <si>
    <t>BS311N Wastrog</t>
  </si>
  <si>
    <t>BS311N Bac de lavage</t>
  </si>
  <si>
    <t>BS312N Wastrog</t>
  </si>
  <si>
    <t>BS312N Bac de lavage</t>
  </si>
  <si>
    <t>BS313N Wastrog</t>
  </si>
  <si>
    <t>BS313N Bac de lavage</t>
  </si>
  <si>
    <t>BS314N Wastrog</t>
  </si>
  <si>
    <t>BS314N Bac de lavage</t>
  </si>
  <si>
    <t>BS315N Wastrog</t>
  </si>
  <si>
    <t>BS315N Bac de lavage</t>
  </si>
  <si>
    <t>BS323N Wastrog</t>
  </si>
  <si>
    <t>BS323N Bac de lavage</t>
  </si>
  <si>
    <t>BS324N Wastrog</t>
  </si>
  <si>
    <t>BS324N Bac de lavage</t>
  </si>
  <si>
    <t>CA210/2N Wastrog</t>
  </si>
  <si>
    <t>CA210/2N Bac de lavage</t>
  </si>
  <si>
    <t>CA210/7N Wastrog</t>
  </si>
  <si>
    <t>CA210/7N Bac de lavage</t>
  </si>
  <si>
    <t>ACSM2002 Set met verlengstukken</t>
  </si>
  <si>
    <t>ACSM2002 Kit prolongateur</t>
  </si>
  <si>
    <t>ASSX9001 Zelfsluitend patroon</t>
  </si>
  <si>
    <t>ASXX9001 Cartouche à fermeture automatiq</t>
  </si>
  <si>
    <t>ASSM1001 Zelfsluitend mengpatroon</t>
  </si>
  <si>
    <t>ASSM1001 Cartouche mélangeuse à ferm. au</t>
  </si>
  <si>
    <t>ASSM9001 Zelfsluitende mengpatroon</t>
  </si>
  <si>
    <t>ASSM9001 Cartouche mitigeur à ferm. aut.</t>
  </si>
  <si>
    <t>BXSV30 Planchet</t>
  </si>
  <si>
    <t>BXSV30 Tablette</t>
  </si>
  <si>
    <t>BXSV16 Planchet</t>
  </si>
  <si>
    <t>BXSV16 Tablette</t>
  </si>
  <si>
    <t>TB80 Set handdoekstangen</t>
  </si>
  <si>
    <t>TB80 Porte-serviette</t>
  </si>
  <si>
    <t>ZSIRX0040 Rugwand</t>
  </si>
  <si>
    <t>ZSIRX0040 Dosseret</t>
  </si>
  <si>
    <t>PWC3O0002 Elektonische kraancomponenten</t>
  </si>
  <si>
    <t>PWC3O0002 Set de components électronique</t>
  </si>
  <si>
    <t>F3SV1003 Zelfsluitende wandkraan</t>
  </si>
  <si>
    <t>F3SV1003 Vanne à fermeture automatique</t>
  </si>
  <si>
    <t>F3SV1004 Zelfsluitende wastafelkraan</t>
  </si>
  <si>
    <t>F3SV1004 Robinet à fermeture automatique</t>
  </si>
  <si>
    <t>F3SM1008 Zelfsluitende wastafelmengkraan</t>
  </si>
  <si>
    <t>F3SM1008 Mitigeur à fermeture automatiqu</t>
  </si>
  <si>
    <t>F3SV1005 Zelfsluitende wandkraan</t>
  </si>
  <si>
    <t>F3SV1005 Robinet mural à fermeture autom</t>
  </si>
  <si>
    <t>ASSV1005 Bovendeel</t>
  </si>
  <si>
    <t>ASSV1005 Partie supérieure</t>
  </si>
  <si>
    <t>ACEV2004 Elektron. module EM5 ID 07120</t>
  </si>
  <si>
    <t>ACEV2004 Module électronique EM5 ID07120</t>
  </si>
  <si>
    <t>ZSIRX0042 Rugwand</t>
  </si>
  <si>
    <t>ZSIRX0042 Dosseret</t>
  </si>
  <si>
    <t>F5DR2001 haardroger</t>
  </si>
  <si>
    <t>Sèche-cheveux F5DR2001</t>
  </si>
  <si>
    <t>ACXX2005 Afvoerbocht</t>
  </si>
  <si>
    <t>ACXX2005 Coude sortie</t>
  </si>
  <si>
    <t>ACXX2006 Afvoerbocht</t>
  </si>
  <si>
    <t>ACXX2006 Coude de sortie</t>
  </si>
  <si>
    <t>ACXX2008 Douchestang</t>
  </si>
  <si>
    <t>ACXX2008 Barre de douche</t>
  </si>
  <si>
    <t>F5DR2002 haardroger</t>
  </si>
  <si>
    <t>Sèche-cheveux F5DR2002</t>
  </si>
  <si>
    <t>F5DR2003 haardroger</t>
  </si>
  <si>
    <t>Sèche-cheveux F5DR2003</t>
  </si>
  <si>
    <t>F5DR2004 haardroger</t>
  </si>
  <si>
    <t>Sèche-cheveux F5DR2004</t>
  </si>
  <si>
    <t>F5DR2005 haardroger</t>
  </si>
  <si>
    <t>Sèche-cheveux F5DR2005</t>
  </si>
  <si>
    <t>ACDR0001 hoogteverstelling</t>
  </si>
  <si>
    <t>Système de réglage en hauteur ACDR0001</t>
  </si>
  <si>
    <t>ACDR0002 hoogteverstelling</t>
  </si>
  <si>
    <t>Système de réglage en hauteur ACDR0002</t>
  </si>
  <si>
    <t>ACDR0003 hoogteverstelling</t>
  </si>
  <si>
    <t>Système de réglage en hauteur ACDR0003</t>
  </si>
  <si>
    <t>ACDR0004 hoogteverstelling</t>
  </si>
  <si>
    <t>Système de réglage en hauteur ACDR0004</t>
  </si>
  <si>
    <t>ACDR0005 hoogteverstelling</t>
  </si>
  <si>
    <t>Système de réglage en hauteur ACDR0005</t>
  </si>
  <si>
    <t>ACET2006 Elektron. module EM6 ID07080</t>
  </si>
  <si>
    <t>ACET2006 Module électronique EM6 ID07080</t>
  </si>
  <si>
    <t>F3SV2009 zelfsluitende kraan</t>
  </si>
  <si>
    <t>F3SV2009 Vanne à fermeture automatique</t>
  </si>
  <si>
    <t>VR99-081 Wastafel</t>
  </si>
  <si>
    <t>VR99-081 Lavabo</t>
  </si>
  <si>
    <t>F5SM2020 douchepaneel roestvrij staal</t>
  </si>
  <si>
    <t>Panneau de douche F5SM2020 en acier inox</t>
  </si>
  <si>
    <t>F5ET2020 douchepaneel roestvrij staal</t>
  </si>
  <si>
    <t>Panneau de douche F5ET2020 en acier inox</t>
  </si>
  <si>
    <t>F5ST2026 douchepaneel MIRANIT</t>
  </si>
  <si>
    <t>Panneau de douche F5ST2026 MIRANIT</t>
  </si>
  <si>
    <t>SHAC0011 douchekop</t>
  </si>
  <si>
    <t>Pomme de douche SHAC0011</t>
  </si>
  <si>
    <t>SHAS0011 douchekop</t>
  </si>
  <si>
    <t>Pomme de douche SHAS0011</t>
  </si>
  <si>
    <t>ANMT2001 Opzetwastafel</t>
  </si>
  <si>
    <t>ANMT2001 Vasque à poser</t>
  </si>
  <si>
    <t>ANMT2002 Opzetwastafel</t>
  </si>
  <si>
    <t>ANMT2002 Vasque à poser</t>
  </si>
  <si>
    <t>ANMT4001 Opzetwastafel</t>
  </si>
  <si>
    <t>ANMT4001 Vasque à poser</t>
  </si>
  <si>
    <t>ANMT4002 Opzetwastafel</t>
  </si>
  <si>
    <t>ANMT4002 Vasque à poser</t>
  </si>
  <si>
    <t>SD99-013 Elektronische zeepdispenser</t>
  </si>
  <si>
    <t>SD99-013 Distributeur de savon électroni</t>
  </si>
  <si>
    <t>SD99-012 Elektronische zeepdispenser</t>
  </si>
  <si>
    <t>SD99-012 Distributeur de savon électroni</t>
  </si>
  <si>
    <t>SHMU0011 douchekop</t>
  </si>
  <si>
    <t>Pomme de douche SHMU0011</t>
  </si>
  <si>
    <t>ZANMW0044 afvalmand</t>
  </si>
  <si>
    <t>ZANMW0044 Corbeille à déchets</t>
  </si>
  <si>
    <t>MÜNCHEN douchekop voor wandaansluiting</t>
  </si>
  <si>
    <t>Pomme de douche SHMU0012</t>
  </si>
  <si>
    <t>AQUAJET-Comfort douchekop voor wandaansluiting</t>
  </si>
  <si>
    <t>Pomme de douche SHAC0013</t>
  </si>
  <si>
    <t>F5BV2002 Ruwbouwset</t>
  </si>
  <si>
    <t>F5BV2002 set d'encastrement</t>
  </si>
  <si>
    <t>F5ST2020 douchepaneel roestvrij staal</t>
  </si>
  <si>
    <t>Panneau de douche F5ST2020 en acier inox</t>
  </si>
  <si>
    <t>F5ST2021 douchepaneel roestvrij staal</t>
  </si>
  <si>
    <t>Panneau de douche F5ST2021 en acier inox</t>
  </si>
  <si>
    <t>F5ST2022 douchepaneel roestvrij staal</t>
  </si>
  <si>
    <t>Panneau de douche F5ST2022 en acier inox</t>
  </si>
  <si>
    <t>F5ST2023 douchepaneel roestvrij staal</t>
  </si>
  <si>
    <t>Panneau de douche F5ST2023 en acier inox</t>
  </si>
  <si>
    <t>F5ST2024 douchepaneel MIRANIT</t>
  </si>
  <si>
    <t>Panneau de douche F5ST2024 MIRANIT</t>
  </si>
  <si>
    <t>F5ST2025 douchepaneel MIRANIT</t>
  </si>
  <si>
    <t>Panneau de douche F5ST2025 MIRANIT</t>
  </si>
  <si>
    <t>F5ST2027 douchepaneel MIRANIT</t>
  </si>
  <si>
    <t>Panneau de douche F5ST2027 MIRANIT</t>
  </si>
  <si>
    <t>F5ST2028 douchepaneel MIRANIT</t>
  </si>
  <si>
    <t>Panneau de douche F5ST2028 MIRANIT</t>
  </si>
  <si>
    <t>F5ST2029 douchepaneel MIRANIT</t>
  </si>
  <si>
    <t>Panneau de douche F5ST2029 MIRANIT</t>
  </si>
  <si>
    <t>F5SM2021 douchepaneel roestvrij staal</t>
  </si>
  <si>
    <t>Panneau de douche F5SM2021 en acier inox</t>
  </si>
  <si>
    <t>F5SM2024 douchepaneel MIRANIT</t>
  </si>
  <si>
    <t>Panneau de douche F5SM2024 MIRANIT</t>
  </si>
  <si>
    <t>F5SM2025 douchepaneel MIRANIT</t>
  </si>
  <si>
    <t>Panneau de douche F5SM2025 MIRANIT</t>
  </si>
  <si>
    <t>F5SM2026 douchepaneel MIRANIT</t>
  </si>
  <si>
    <t>Panneau de douche F5SM2026 MIRANIT</t>
  </si>
  <si>
    <t>F5ET2021 douchepaneel roestvrij staal</t>
  </si>
  <si>
    <t>Panneau de douche F5ET2021 en acier inox</t>
  </si>
  <si>
    <t>F5ET2024 douchepaneel MIRANIT</t>
  </si>
  <si>
    <t>Panneau de douche F5ET2024 MIRANIT</t>
  </si>
  <si>
    <t>F5ET2025 douchepaneel MIRANIT</t>
  </si>
  <si>
    <t>Panneau de douche F5ET2025 MIRANIT</t>
  </si>
  <si>
    <t>F5ET2026 douchepaneel MIRANIT</t>
  </si>
  <si>
    <t>Panneau de douche F5ET2026 MIRANIT</t>
  </si>
  <si>
    <t>F5SM2014 Douchepaneel RVS</t>
  </si>
  <si>
    <t>Panneau de douche F5SM2014 en acier inox</t>
  </si>
  <si>
    <t>F5SM2015 Douchepaneel MIRANIT</t>
  </si>
  <si>
    <t>Panneau de douche F5SM2015 MIRANIT</t>
  </si>
  <si>
    <t>F5SM2016 Douchepaneel MIRANIT</t>
  </si>
  <si>
    <t>Panneau de douche F5SM2016 MIRANIT</t>
  </si>
  <si>
    <t>ACEX9013 Verlengkabel (3m)</t>
  </si>
  <si>
    <t>ACEX9013 Rallonge (3 m)</t>
  </si>
  <si>
    <t>ACEF3001 Elektron. module EM5 ID 09010</t>
  </si>
  <si>
    <t>ACEF3001 Module électronique EM5 ID09010</t>
  </si>
  <si>
    <t>ACST2004 hygiënische eenheid</t>
  </si>
  <si>
    <t>Unité d'hygiène ACST2004</t>
  </si>
  <si>
    <t>ACLM2003 hygiënische eenheid</t>
  </si>
  <si>
    <t>Unité d'hygiène ACLM2003</t>
  </si>
  <si>
    <t>ACXX2011 behuizingsverlenging</t>
  </si>
  <si>
    <t>Rallonge de boîtier ACXX2011</t>
  </si>
  <si>
    <t>ACXX2012 behuizingsverlenging</t>
  </si>
  <si>
    <t>Rallonge de boîtier ACXX2012</t>
  </si>
  <si>
    <t>ACXX2013 behuizingsverlenging</t>
  </si>
  <si>
    <t>Rallonge de boîtier ACXX2013</t>
  </si>
  <si>
    <t>ACXX2014 behuizingsverlenging</t>
  </si>
  <si>
    <t>Rallonge de boîtier ACXX2014</t>
  </si>
  <si>
    <t>ACXX2015 behuizingsverlenging</t>
  </si>
  <si>
    <t>Rallonge de boîtier ACXX2015</t>
  </si>
  <si>
    <t>ACXX2016 behuizingsverlenging</t>
  </si>
  <si>
    <t>Rallonge de boîtier ACXX2016</t>
  </si>
  <si>
    <t>ACXX2017 behuizingsverlenging</t>
  </si>
  <si>
    <t>Rallonge de boîtier ACXX2017</t>
  </si>
  <si>
    <t>ACXX2018 behuizingsverlenging</t>
  </si>
  <si>
    <t>Rallonge de boîtier ACXX2018</t>
  </si>
  <si>
    <t>ACXX2019 behuizingsverlenging</t>
  </si>
  <si>
    <t>Rallonge de boîtier ACXX2019</t>
  </si>
  <si>
    <t>ACXX2020 behuizingsverlenging</t>
  </si>
  <si>
    <t>Rallonge de boîtier ACXX2020</t>
  </si>
  <si>
    <t>ACXX2021 Douchegelbakje</t>
  </si>
  <si>
    <t>Support pour gel douche ACXX2021</t>
  </si>
  <si>
    <t>ZANMW0030 afvoerklep met kap</t>
  </si>
  <si>
    <t>Bonde de vidage à dôme ZANMW0030</t>
  </si>
  <si>
    <t>ZANMW0031 afvoerklep met kap</t>
  </si>
  <si>
    <t>Bonde de vidage à dôme ZANMW0031</t>
  </si>
  <si>
    <t>FUTURA exclusief wasgoot</t>
  </si>
  <si>
    <t>SANW1200 Lavabos multiples</t>
  </si>
  <si>
    <t>SANW1400 Lavabos multiples</t>
  </si>
  <si>
    <t>SANW1600 wasgoot</t>
  </si>
  <si>
    <t>SANW1600 Lavabos multiples</t>
  </si>
  <si>
    <t>SANW1800 Lavabos multiples</t>
  </si>
  <si>
    <t>SANW2100 wasgoot</t>
  </si>
  <si>
    <t>SANW2100 Lavabos multiples</t>
  </si>
  <si>
    <t>SANW2400 wasgoot</t>
  </si>
  <si>
    <t>SANW2400 Lavabos multiples</t>
  </si>
  <si>
    <t>CAMB10HP babyverschoontafel</t>
  </si>
  <si>
    <t>Table à langer CAMB10HP</t>
  </si>
  <si>
    <t>CAMB11HS babyverschoontafel</t>
  </si>
  <si>
    <t>Table à langer CAMB11HS</t>
  </si>
  <si>
    <t>CAMB20VP babyverschoontafel</t>
  </si>
  <si>
    <t>Table à langer CAMB20VP</t>
  </si>
  <si>
    <t>CAMB22VS babyverschoontafel</t>
  </si>
  <si>
    <t>Table à langer CAMB22VS</t>
  </si>
  <si>
    <t>ECAMB001 papieren wegwerponderlegger</t>
  </si>
  <si>
    <t>Papier monousage ECAMB001</t>
  </si>
  <si>
    <t>ACXT2001 Set voor thermische desinfectie</t>
  </si>
  <si>
    <t>ACXT2001 Set pour désinfection thermique</t>
  </si>
  <si>
    <t>ANMW0036 wastafel</t>
  </si>
  <si>
    <t>ANMW0036 Lave-mains</t>
  </si>
  <si>
    <t>SO1LP vloeibare zeep</t>
  </si>
  <si>
    <t>Savon liquide SO1LP</t>
  </si>
  <si>
    <t>ACEV2005 Elektron. module EM1 ID 07110</t>
  </si>
  <si>
    <t>ACEV2005 Module électron. EM1 ID 07110</t>
  </si>
  <si>
    <t>ACXM1002 muurflens</t>
  </si>
  <si>
    <t>ACXM1002 Bride murale</t>
  </si>
  <si>
    <t>HBD191BP damesverbandzakjes</t>
  </si>
  <si>
    <t>HBD191BP Sachets hygiéniques</t>
  </si>
  <si>
    <t>HB140P damesverbandzakjes</t>
  </si>
  <si>
    <t>HB140P Sachets hygiéniques</t>
  </si>
  <si>
    <t>EXINX616FP schuimzeep</t>
  </si>
  <si>
    <t>Savon mousse EXINX616FP</t>
  </si>
  <si>
    <t>ACXM1003 enkele klemdrager</t>
  </si>
  <si>
    <t>ACXM1003 Étrier de serrage simple</t>
  </si>
  <si>
    <t>F5SM1011 zelfsluitende eengreepsmengkraa</t>
  </si>
  <si>
    <t>F5SM1011 Mitigeur monocommande à fermetu</t>
  </si>
  <si>
    <t>F5EM1015 elektronische wastafelmengkraan</t>
  </si>
  <si>
    <t>F5EM1015 Robinetterie électronique pour</t>
  </si>
  <si>
    <t>ACEX1004 Electron. module EM5 ID 02010</t>
  </si>
  <si>
    <t>ACEX1004 Module électr. EM5 ID 02010</t>
  </si>
  <si>
    <t>ACXM1004 dubbele klemdrager</t>
  </si>
  <si>
    <t>ACXM1004 Étrier de serrage double</t>
  </si>
  <si>
    <t>ZFAID700 wandarmhouder</t>
  </si>
  <si>
    <t>ZFAID700 Support de bras mural</t>
  </si>
  <si>
    <t>VR01-032 Afvoerrooster</t>
  </si>
  <si>
    <t>VR01-032 Grille pour bonde</t>
  </si>
  <si>
    <t>VR01-033 Rubberen stop</t>
  </si>
  <si>
    <t>VR01-033 Bouchon caoutchouc</t>
  </si>
  <si>
    <t>F5LME001 Keukenkraan</t>
  </si>
  <si>
    <t>F5LME001 Robinet de cuisine</t>
  </si>
  <si>
    <t>ZFAID0003 koppel-/trekstangverlenging</t>
  </si>
  <si>
    <t>ZFAID0003 Rallonge de barre d'accoupleme</t>
  </si>
  <si>
    <t>F5LME002 Keukenkraan</t>
  </si>
  <si>
    <t>F5LME002 Robinet de cuisine</t>
  </si>
  <si>
    <t>A3OP0003 Automatische spoelmodule</t>
  </si>
  <si>
    <t>Module de rinçage automatique</t>
  </si>
  <si>
    <t>F5EV1013 wastafelmengkraan</t>
  </si>
  <si>
    <t>F5EV1013 Robinetterie pour lavabo</t>
  </si>
  <si>
    <t>F5EF3002 urinoirdrukspoeler</t>
  </si>
  <si>
    <t>F5EF3002 Robinet de chasse d'urinoir</t>
  </si>
  <si>
    <t>F5EF4002 WC-spoelarmaturen</t>
  </si>
  <si>
    <t>F5EF4002 robinet de chasse</t>
  </si>
  <si>
    <t>HWTE0001 hygiënewastafel</t>
  </si>
  <si>
    <t>HWTE0001 Poste de lavage d'hygiène médic</t>
  </si>
  <si>
    <t>RODAN Desinfectiemiddeldispenser voor wandmontage</t>
  </si>
  <si>
    <t>RODX629 Distributeur de désinfectant</t>
  </si>
  <si>
    <t>GLX2020 Zuil</t>
  </si>
  <si>
    <t>GLX2020 GLX2020 Premium Colonne</t>
  </si>
  <si>
    <t>RODX627H Desinfectiemiddeldispenser</t>
  </si>
  <si>
    <t>RODX627H Distributeur de désinfectant</t>
  </si>
  <si>
    <t>F5ET2049 Douchpaneel RVS</t>
  </si>
  <si>
    <t>F5ET2049 Panneau de douche en acier inox</t>
  </si>
  <si>
    <t>F5ET2050 Douchepaneel MIRANIT</t>
  </si>
  <si>
    <t>F5ET2050 Panneau de douche MIRANIT</t>
  </si>
  <si>
    <t xml:space="preserve"> SANW0119 drager</t>
  </si>
  <si>
    <t>SANW0119 Pied entretoisé</t>
  </si>
  <si>
    <t>SANW0120 drager</t>
  </si>
  <si>
    <t>SANW0120 Pied entretoisé</t>
  </si>
  <si>
    <t>RODX605TTH afvalklep</t>
  </si>
  <si>
    <t>AQFU0216 Armatuureenheid</t>
  </si>
  <si>
    <t>AQFU0216 Unité de robinetterie</t>
  </si>
  <si>
    <t>AQFU0217 Armatuureenheid</t>
  </si>
  <si>
    <t>AQFU0217 Unité de robinetterie</t>
  </si>
  <si>
    <t>AQFU0218 Armatuureenheid</t>
  </si>
  <si>
    <t>AQFU0218 Unité de robinetterie</t>
  </si>
  <si>
    <t>AQFU0219 Armatuureenheid</t>
  </si>
  <si>
    <t>AQFU0219 Unité de robinetterie</t>
  </si>
  <si>
    <t>AQFU0220 Armatuureenheid</t>
  </si>
  <si>
    <t>AQFU0220 Unité de robinetterie</t>
  </si>
  <si>
    <t>AQFU0222 Armatuureenheid</t>
  </si>
  <si>
    <t>AQFU0222 Unité de robinetterie</t>
  </si>
  <si>
    <t>AQFU0221 Armatuureenheid</t>
  </si>
  <si>
    <t>AQFU0221 Unité de robinetterie</t>
  </si>
  <si>
    <t>AQFU0223 Armatuureenheid</t>
  </si>
  <si>
    <t>AQFU0223 Unité de robinetterie</t>
  </si>
  <si>
    <t>AQFU0224 Armatuureenheid</t>
  </si>
  <si>
    <t>AQFU0224 Unité de robinetterie</t>
  </si>
  <si>
    <t>AQFU0225 Armatuureenheid</t>
  </si>
  <si>
    <t>AQFU0225 Unité de robinetterie</t>
  </si>
  <si>
    <t>AQFU0226 Armatuureenheid</t>
  </si>
  <si>
    <t>AQFU0226 Unité de robinetterie</t>
  </si>
  <si>
    <t>AQFU0227 Armatuureenheid</t>
  </si>
  <si>
    <t>AQFU0227 Unité de robinetterie</t>
  </si>
  <si>
    <t>AQFU0228 Armatuureenheid</t>
  </si>
  <si>
    <t>AQFU0228 Unité de robinetterie</t>
  </si>
  <si>
    <t>AQFU0229 Armatuureenheid</t>
  </si>
  <si>
    <t>AQFU0229 Unité de robinetterie</t>
  </si>
  <si>
    <t>AQFU0230 Armatuureenheid dubbele rij</t>
  </si>
  <si>
    <t>AQFU0230 Unité de robinetterie à double</t>
  </si>
  <si>
    <t>AQFU0231 Armatuureenheid dubbele rij</t>
  </si>
  <si>
    <t>AQFU0231 Unité de robinetterie à double</t>
  </si>
  <si>
    <t>AQFU0232 Armatuureenheid dubbele rij</t>
  </si>
  <si>
    <t>AQFU0232 Unité de robinetterie à double</t>
  </si>
  <si>
    <t>AQFU0233 Armatuureenheid dubbele rij</t>
  </si>
  <si>
    <t>AQFU0233 Unité de robinetterie à double</t>
  </si>
  <si>
    <t>AQFU0234 Armatuureenheid dubbele rij</t>
  </si>
  <si>
    <t>AQFU0234 Unité de robinetterie à double</t>
  </si>
  <si>
    <t>AQFU0235 Armatuureenheid dubbele rij</t>
  </si>
  <si>
    <t>AQFU0235 Unité de robinetterie à double</t>
  </si>
  <si>
    <t>AQFU0236 Armatuureenheid dubbele rij</t>
  </si>
  <si>
    <t>AQFU0236 Unité de robinetterie à double</t>
  </si>
  <si>
    <t>AQFU0237 Armatuureenheid dubbele rij</t>
  </si>
  <si>
    <t>AQFU0237 Unité de robinetterie à double</t>
  </si>
  <si>
    <t>AQFU0238 Armatuureenheid dubbele rij</t>
  </si>
  <si>
    <t>AQFU0238 Unité de robinetterie à double</t>
  </si>
  <si>
    <t>AQFU0239 Armatuureenheid dubbele rij</t>
  </si>
  <si>
    <t>AQFU0239 Unité de robinetterie à double</t>
  </si>
  <si>
    <t>AQFU0240 Armatuureenheid dubbele rij</t>
  </si>
  <si>
    <t>AQFU0240 Unité de robinetterie à double</t>
  </si>
  <si>
    <t>AQFU0241 Armatuureenheid dubbele rij</t>
  </si>
  <si>
    <t>AQFU0241 Unité de robinetterie à double</t>
  </si>
  <si>
    <t>AQFU0242 Armatuureenheid dubbele rij</t>
  </si>
  <si>
    <t>AQFU0242 Unité de robinetterie à double</t>
  </si>
  <si>
    <t>AQFU0243 Armatuureenheid dubbele rij</t>
  </si>
  <si>
    <t>AQFU0243 Unité de robinetterie à double</t>
  </si>
  <si>
    <t>ACEV1002 Elektron. module EM5 ID 02090</t>
  </si>
  <si>
    <t>ACEV1002 Module électronique EM5 ID02090</t>
  </si>
  <si>
    <t>F5LT1033 eengreepsthermostaat</t>
  </si>
  <si>
    <t>F5LT1033 Mitigeur monolevier thermostati</t>
  </si>
  <si>
    <t>CMPX539 Urinoir</t>
  </si>
  <si>
    <t>F5LT1010 thermostaat-mengkraan</t>
  </si>
  <si>
    <t>F5LT1010 Mitigeur sur plage thermostatiq</t>
  </si>
  <si>
    <t>F5LM1033 eengreeps wastafelmengkraan</t>
  </si>
  <si>
    <t>F5LM1033 Mitigeur monolevier pour montag</t>
  </si>
  <si>
    <t>F5LM1034 eengreeps wastafelmengkraan</t>
  </si>
  <si>
    <t>F5LM1034 Mitigeur monolevier pour montag</t>
  </si>
  <si>
    <t>F5LM1035 eengreeps wastafelmengkraan</t>
  </si>
  <si>
    <t>F5LM1035 Mitigeur monolevier pour montag</t>
  </si>
  <si>
    <t>F5LT1001 thermostaat-mengkraan</t>
  </si>
  <si>
    <t>F5LT1001 Mitigeur sur plage thermostatiq</t>
  </si>
  <si>
    <t>F5LT1002 thermostaat-mengkraan</t>
  </si>
  <si>
    <t>F5LT1002 Mitigeur sur plage thermostatiq</t>
  </si>
  <si>
    <t>F5LT1003 thermostaat-mengkraan</t>
  </si>
  <si>
    <t>F5LT1003 Mitigeur sur plage thermostatiq</t>
  </si>
  <si>
    <t>F5LT1011 thermostaat-mengkraan</t>
  </si>
  <si>
    <t>F5LT1011 Mitigeur sur plage thermostatiq</t>
  </si>
  <si>
    <t>F5LT2005 thermostaat-inbouwkraan</t>
  </si>
  <si>
    <t>F5LT2005 Mitigeur encastré thermostatiqu</t>
  </si>
  <si>
    <t>F5LT2007 thermostaat-inbouwkraan</t>
  </si>
  <si>
    <t>F5LT2007 Mitigeur encastré thermostatiqu</t>
  </si>
  <si>
    <t>F5LT2020 roestvrijstalen douchepaneel</t>
  </si>
  <si>
    <t>F5LT2020 Panneau de douche en acier inox</t>
  </si>
  <si>
    <t>F5LT2021 roestvrijstalen douchepaneel</t>
  </si>
  <si>
    <t>F5LT2021 Panneau de douche en acier inox</t>
  </si>
  <si>
    <t>F5LT2022 roestvrijstalen douchepaneel</t>
  </si>
  <si>
    <t>F5LT2022 Panneau de douche en acier inox</t>
  </si>
  <si>
    <t>F5LT2023 roestvrijstalen douchepaneel</t>
  </si>
  <si>
    <t>F5LT2024 douchepaneel MIRANIT</t>
  </si>
  <si>
    <t>F5LT2024 Panneau de douche en MIRANIT</t>
  </si>
  <si>
    <t>F5LT2025 douchepaneel MIRANIT</t>
  </si>
  <si>
    <t>F5LT2025 Panneau de douche en MIRANIT</t>
  </si>
  <si>
    <t>F5LT2026 douchepaneel MIRANIT</t>
  </si>
  <si>
    <t>F5LT2026 Panneau de douche en MIRANIT</t>
  </si>
  <si>
    <t>F5LT2027 douchepaneel MIRANIT</t>
  </si>
  <si>
    <t>F5LT2027 Panneau de douche en MIRANIT</t>
  </si>
  <si>
    <t>F5LT2028 douchepaneel MIRANIT</t>
  </si>
  <si>
    <t>F5LT2028 Panneau de douche en MIRANIT</t>
  </si>
  <si>
    <t>F5LT2029 douchepaneel MIRANIT</t>
  </si>
  <si>
    <t>F5LT2029 Panneau de douche en MIRANIT</t>
  </si>
  <si>
    <t>F4LT1002 thermostaat-mengkraan</t>
  </si>
  <si>
    <t>F4LT1002 Mitigeur thermostatique</t>
  </si>
  <si>
    <t>F4LT1005 thermostaat-wandmengkraan</t>
  </si>
  <si>
    <t>F4LT1005 Mitigeur thermostatique mural</t>
  </si>
  <si>
    <t>F4LT2003 thermostaat-wandmengkraan</t>
  </si>
  <si>
    <t>F4LT2003 mitigeur thermostatique mural</t>
  </si>
  <si>
    <t>RODX677 toiletpapierdispenser</t>
  </si>
  <si>
    <t>F5ET2031 elektronische thermostaatmengkr</t>
  </si>
  <si>
    <t>F5ET2031 Mitigeur thermostatique électro</t>
  </si>
  <si>
    <t>F5ST2032 zelfsluitende thermostaatmengkr</t>
  </si>
  <si>
    <t>F5ST2032 Mitigeur thermostatique à ferme</t>
  </si>
  <si>
    <t>F5ST2034 Zelfsluitende thermostaatmengkr</t>
  </si>
  <si>
    <t>F5ST2034 Mitigeur thermostatique à ferme</t>
  </si>
  <si>
    <t>Zelfsluitende thermost. Mengkraan</t>
  </si>
  <si>
    <t>Mitigeur thermostatique à fermeture automatique</t>
  </si>
  <si>
    <t>F5ST2037 zelfsluitende thermostaatmengkr</t>
  </si>
  <si>
    <t>F5ST2037 Mitigeur thermostatique à ferme</t>
  </si>
  <si>
    <t>F3ET2004 elektronische thermostaatmengkr</t>
  </si>
  <si>
    <t>F3ET2004 Mitigeur thermostatique électro</t>
  </si>
  <si>
    <t>F5ST2047 Douchepaneel MIRANIT</t>
  </si>
  <si>
    <t>F5ST2047 Panneau de douche MIRANIT</t>
  </si>
  <si>
    <t>F5EF3008 Smart Urinal Sensor</t>
  </si>
  <si>
    <t>F5EF3008 Capteur d'urinoir intelligent</t>
  </si>
  <si>
    <t>F5EF3009 Smart Urinal Sensor</t>
  </si>
  <si>
    <t>F5EF3009 Capteur d'urinoir intelligent</t>
  </si>
  <si>
    <t>ACEF3002 Smart Urinal Unit</t>
  </si>
  <si>
    <t>ACEF3002 Urinoir intelligent</t>
  </si>
  <si>
    <t>F5EF3010 urinoirdrukspoeler</t>
  </si>
  <si>
    <t>F5EF3010 Robinet de chasse d'urinoir</t>
  </si>
  <si>
    <t>F5EV2005 Elektronische bolkraan</t>
  </si>
  <si>
    <t>F5EV2005 Robinet électronique</t>
  </si>
  <si>
    <t>F4LT1003 thermostaat-mengkraan pop-up</t>
  </si>
  <si>
    <t>F4LT1003 Mitigeur thermostatique sur pla</t>
  </si>
  <si>
    <t>F3SV1009 Zelfsluitende globe wandinbouwk</t>
  </si>
  <si>
    <t>F3SV1009 Vanne à fermeture automatique</t>
  </si>
  <si>
    <t>F5EV1017 Elektronische wastafelmengkraan</t>
  </si>
  <si>
    <t>F5EV1017 Robinetterie électronique pour lavabo</t>
  </si>
  <si>
    <t>F5EV1016 Elektronische wastafelmengkraan</t>
  </si>
  <si>
    <t>F5EV1016 Robinetterie électronique pour lavabo</t>
  </si>
  <si>
    <t>F3SV1010 Zelfsluitende kraan</t>
  </si>
  <si>
    <t>F3SV1010 Vanne à fermeture automatique</t>
  </si>
  <si>
    <t>ACXT9001 set met verlengstukken</t>
  </si>
  <si>
    <t>ACXT9001 Kit d'extension</t>
  </si>
  <si>
    <t>F5ST2043 Douchepaneel chroomnikkelstaal</t>
  </si>
  <si>
    <t>F5ST2043 Panneau de douche en acier inox</t>
  </si>
  <si>
    <t>CMPX401N douchebak</t>
  </si>
  <si>
    <t>CMPX401N Receveur de douche</t>
  </si>
  <si>
    <t>CMPX404N douchebak</t>
  </si>
  <si>
    <t>CMPX404N Receveur de douche</t>
  </si>
  <si>
    <t>F4LT1008 thermostaat-mengkraan</t>
  </si>
  <si>
    <t>F4LT1008 Mitigeur thermostatique</t>
  </si>
  <si>
    <t>F4LT1009 thermostaat-mengkraan pop-up</t>
  </si>
  <si>
    <t>F4LT1009 Mitigeur thermostatique</t>
  </si>
  <si>
    <t>ACXX2009 afvoerklep</t>
  </si>
  <si>
    <t>ACXX2009 Vanne de vidange</t>
  </si>
  <si>
    <t>F3SV2010 Zelfsluitende kraan</t>
  </si>
  <si>
    <t>F3SV2010 Vanne à fermeture automatique</t>
  </si>
  <si>
    <t>F5EV2006 Elektronische kraan</t>
  </si>
  <si>
    <t>F5EV2006 Robinetterie de douche</t>
  </si>
  <si>
    <t>F5EV2007 Elektronische kraan</t>
  </si>
  <si>
    <t>F5EV2007 Vanne électronique</t>
  </si>
  <si>
    <t>ACXX2023 Aansluitleiding voor douchekop</t>
  </si>
  <si>
    <t>ACXX2023 Raccord pour pomme de douche</t>
  </si>
  <si>
    <t>F5EF4003 WC-spoelarmatuur</t>
  </si>
  <si>
    <t>F5EF4003 Robinet de chasse</t>
  </si>
  <si>
    <t>ACSF4001 Bedieningsplaat inbouwreservoir</t>
  </si>
  <si>
    <t>ACSF4001 Plaque de déclenchement</t>
  </si>
  <si>
    <t>F5EF4006 WC-spoelarmatuur</t>
  </si>
  <si>
    <t>F5EF4006 Robinet de chasse</t>
  </si>
  <si>
    <t>F3SF4001 WC-drukspoeler</t>
  </si>
  <si>
    <t>F3SF4001 Bouton-poussoir de WC</t>
  </si>
  <si>
    <t>F5EF4004 WC-spoelarmatuur</t>
  </si>
  <si>
    <t>F5EF4004 Robinet de chasse</t>
  </si>
  <si>
    <t>F3SF4002 WC-drukspoeler</t>
  </si>
  <si>
    <t>F3SF4002 Bouton-poussoir de WC</t>
  </si>
  <si>
    <t>F5EF4005 WC-spoelarmatuur</t>
  </si>
  <si>
    <t>F5EF4005 Robinet de chasse</t>
  </si>
  <si>
    <t>F3BF4001 Systeemkast WC-drukspoelventiel</t>
  </si>
  <si>
    <t>F3BF4001 Boîtier système pour chasse d'eau</t>
  </si>
  <si>
    <t>ACXF4002 WC-spoelbuis</t>
  </si>
  <si>
    <t>ACXF4002 Tuyau de chasse d'eau</t>
  </si>
  <si>
    <t>F3SV2011 Zelfsluitende kraan</t>
  </si>
  <si>
    <t>F3SV2011 Vanne à fermeture automatique</t>
  </si>
  <si>
    <t>ZA3OP0034 bedieningspaneel ECC2</t>
  </si>
  <si>
    <t>ZA3OP0034 Boîtier de commande ECC2</t>
  </si>
  <si>
    <t>ASEX1031 netvoeding</t>
  </si>
  <si>
    <t>ASEX1031 Bloc d'alimentation</t>
  </si>
  <si>
    <t>ACLX1001 Hygiënische eenheid</t>
  </si>
  <si>
    <t>ACLX1001 Unité hygiénique</t>
  </si>
  <si>
    <t>ACLX1003 Hygiënische eenheid</t>
  </si>
  <si>
    <t>ACLX1003 Unité hygiénique</t>
  </si>
  <si>
    <t>ACLX1005 Hygiënische eenheid</t>
  </si>
  <si>
    <t>ACLX1005 Unité hygiénique</t>
  </si>
  <si>
    <t>ACLX1007 Hygiënische eenheid</t>
  </si>
  <si>
    <t>ACLX1007 Unité hygiénique</t>
  </si>
  <si>
    <t>ZA3OP0035 Schakelkast ECC2</t>
  </si>
  <si>
    <t>ZA3OP0035 Armoire de commande ECC2</t>
  </si>
  <si>
    <t>DRYX600 Hands-in handendroger</t>
  </si>
  <si>
    <t>DRYX600 Hands-in sèche-mains</t>
  </si>
  <si>
    <t>F5ET2041 Douchepaneel chroomnikkelstaal</t>
  </si>
  <si>
    <t>F5ET2041 Panneau de douche en acier inox</t>
  </si>
  <si>
    <t>F5EV2008 Douchepaneel chroomnikkelstaal</t>
  </si>
  <si>
    <t>F5EV2008 Panneau de douche en acier inox</t>
  </si>
  <si>
    <t>ANMW0046 Wastafel 850x550 mm</t>
  </si>
  <si>
    <t>ANMW0046 Lave-mains 850x550 mm</t>
  </si>
  <si>
    <t>ANMW0047 Wastafel 850x550 mm</t>
  </si>
  <si>
    <t>ANMW0047 Lave-mains 850x550 mm</t>
  </si>
  <si>
    <t>ANMW0038 Wastafel 650x550 mm</t>
  </si>
  <si>
    <t>ANMW0038 Lave-mains 650x550 mm</t>
  </si>
  <si>
    <t>ANMW0039 Wastafel 650x550 mm</t>
  </si>
  <si>
    <t>ANMW0039 Lave-mains 650x550 mm</t>
  </si>
  <si>
    <t>ACEF3003 SMART URINAL UNIT for CMPX539 Urinal</t>
  </si>
  <si>
    <t>ACEF3003 Smart urinal</t>
  </si>
  <si>
    <t>F5ET2040 Elektronische thermostaatmengkr</t>
  </si>
  <si>
    <t>F5ET2040 Mitigeur thermostatique électro</t>
  </si>
  <si>
    <t>ACXT2005 Spoelset</t>
  </si>
  <si>
    <t>F5SM1012 Zelfsluitende eengreepsmengkraan</t>
  </si>
  <si>
    <t>F5SM1012 Mitigeur monocommande à fermeture</t>
  </si>
  <si>
    <t>ACXX1009 Wanduitloop</t>
  </si>
  <si>
    <t>ACXX1009 Bec mural</t>
  </si>
  <si>
    <t>ACXX1008 Wanduitloop</t>
  </si>
  <si>
    <t>ACXX1008 Bec mural</t>
  </si>
  <si>
    <t>ACXX1010 Wanduitloop</t>
  </si>
  <si>
    <t>ACXX1010 Bec mural</t>
  </si>
  <si>
    <t>ACXF3001 Urinoirspoelkop</t>
  </si>
  <si>
    <t>ACXF3001 Buse de rinçage d'urinoir</t>
  </si>
  <si>
    <t>ACXF3002 Urinoirspoelkop</t>
  </si>
  <si>
    <t>ACXF3002 Buse de rinçage d'urinoir</t>
  </si>
  <si>
    <t>ZA3OP0036 Schakelkast ECC2-GLT</t>
  </si>
  <si>
    <t>ZA3OP0036 Armoire de commande ECC2-GLT</t>
  </si>
  <si>
    <t>ANMX35L wanddrinkfontein</t>
  </si>
  <si>
    <t>ANMX35L Fontaine à boire murale</t>
  </si>
  <si>
    <t>WB260WM Wastafel</t>
  </si>
  <si>
    <t>FH70P papieren handdoeken</t>
  </si>
  <si>
    <t>Serviettes en papier FH70P</t>
  </si>
  <si>
    <t>F4LT1010 thermostaat-mengkraan elleboog</t>
  </si>
  <si>
    <t>F4LT1010 Mitigeur thermostatique</t>
  </si>
  <si>
    <t>F4LT1015 thermostaat-mengkraan elleboog</t>
  </si>
  <si>
    <t>F4LT1015 Mitigeur thermostatique</t>
  </si>
  <si>
    <t>F4LT1011 thermostaat-mengkraan elleboog</t>
  </si>
  <si>
    <t>F4LT1011 Mitigeur thermostatique</t>
  </si>
  <si>
    <t>F4LT1016 thermostaat-mengkraan elleboog</t>
  </si>
  <si>
    <t>F4LT1016 Mitigeur thermostatique</t>
  </si>
  <si>
    <t>F4LT1024 thermostaat-wandmengkraan</t>
  </si>
  <si>
    <t>F4LT1024 Mitigeur thermostatique</t>
  </si>
  <si>
    <t>F4LT1025 thermostaat-wandmengkraan</t>
  </si>
  <si>
    <t>F4LT1025 Mitigeur thermostatique</t>
  </si>
  <si>
    <t>ACEF3004 SMART URINAL UNIT for Urinal Troughs</t>
  </si>
  <si>
    <t>ACEF3004 Smart urinal</t>
  </si>
  <si>
    <t>F3EF3001 Urinoirdrukspoeler</t>
  </si>
  <si>
    <t>F3EF3001 Robinet de chasse d'urinoir</t>
  </si>
  <si>
    <t>F4ET1001 Elektronische thermostaat-mengkraan</t>
  </si>
  <si>
    <t>F4ET1001 Mitigeur thermostatique mural</t>
  </si>
  <si>
    <t>F4ET1002 Elektronische thermostaat-mengkraan</t>
  </si>
  <si>
    <t>F4ET1002 Mitigeur thermostatique mural</t>
  </si>
  <si>
    <t>ANMW0040 Wastafel 650x550 mm</t>
  </si>
  <si>
    <t>ANMW0040 Lave-mains 650x550 mm</t>
  </si>
  <si>
    <t>ANMW0041 Wastafel 650x550 mm</t>
  </si>
  <si>
    <t>ANMW0041 Lave-mains 650x550 mm</t>
  </si>
  <si>
    <t>ANMW0042 Wastafel 650x550 mm</t>
  </si>
  <si>
    <t>ANMW0042 Lave-mains 650x550 mm</t>
  </si>
  <si>
    <t>ANMW0043 Wastafel 650x550 mm</t>
  </si>
  <si>
    <t>ANMW0043 Lave-mains 650x550 mm</t>
  </si>
  <si>
    <t>ANMW0044 Wastafel 650x550 mm</t>
  </si>
  <si>
    <t>ANMW0044 Lave-mains 650x550 mm</t>
  </si>
  <si>
    <t>ANMW0045 Wastafel 650x550 mm</t>
  </si>
  <si>
    <t>ANMW0045 Lave-mains 650x550 mm</t>
  </si>
  <si>
    <t>ANMW0048 Wastafel 850x550 mm</t>
  </si>
  <si>
    <t>ANMW0048 Lave-mains 850x550 mm</t>
  </si>
  <si>
    <t>ANMW0049 Wastafel 850x550 mm</t>
  </si>
  <si>
    <t>ANMW0049 Lave-mains 850x550 mm</t>
  </si>
  <si>
    <t>ANMW0050 Wastafel 850x550 mm</t>
  </si>
  <si>
    <t>ANMW0050 Lave-mains 850x550 mm</t>
  </si>
  <si>
    <t>ANMW0051 Wastafel 850x550 mm</t>
  </si>
  <si>
    <t>ANMW0051 Lave-mains 850x550 mm</t>
  </si>
  <si>
    <t>ANMW0052 Wastafel 850x550 mm</t>
  </si>
  <si>
    <t>ANMW0052 Lave-mains 850x550 mm</t>
  </si>
  <si>
    <t>ANMW0053 Wastafel 850x550 mm</t>
  </si>
  <si>
    <t>ANMW0053 Lave-mains 850x550 mm</t>
  </si>
  <si>
    <t>ANMW0054 Wastafel 850x550 mm</t>
  </si>
  <si>
    <t>ANMW0054 Lave-mains 850x550 mm</t>
  </si>
  <si>
    <t>ANMW0055 Wastafel 850x550 mm</t>
  </si>
  <si>
    <t>ANMW0055 Lave-mains 850x550 mm</t>
  </si>
  <si>
    <t>ANMW0056 Wastafel 850x550 mm</t>
  </si>
  <si>
    <t>ANMW0056 Lave-mains 850x550 mm</t>
  </si>
  <si>
    <t>ANMW0057 Wastafel 850x550 mm</t>
  </si>
  <si>
    <t>ANMW0057 Lave-mains 850x550 mm</t>
  </si>
  <si>
    <t>F5SM2013 Zelfsluitende inbouwkraan</t>
  </si>
  <si>
    <t>F5SM2013 Mitigeur de douche</t>
  </si>
  <si>
    <t>AQFU0313 Armatureneenheid</t>
  </si>
  <si>
    <t>AQFU0313 Unité de robinetterie</t>
  </si>
  <si>
    <t>ANMW0003N Enkele wastafel</t>
  </si>
  <si>
    <t>ANMW0003 Lavabo individuel</t>
  </si>
  <si>
    <t>ANMW0010N Enkele wastafel</t>
  </si>
  <si>
    <t>ANMW0010 Lavabo indvividuel</t>
  </si>
  <si>
    <t>ANMW0001N Enkele wastafel</t>
  </si>
  <si>
    <t>ANMW0001 Lavabo individuel</t>
  </si>
  <si>
    <t>CMPX538WF Urinoir</t>
  </si>
  <si>
    <t>CMPX538WF Urinoir individuel</t>
  </si>
  <si>
    <t>SIRX342 Multifunctionele wastrog</t>
  </si>
  <si>
    <t>SIRX342 Bac à usages multiples</t>
  </si>
  <si>
    <t>BS330 uitgietbak</t>
  </si>
  <si>
    <t>BS330 vidoir</t>
  </si>
  <si>
    <t>BS301N Uitgietbak</t>
  </si>
  <si>
    <t>BS301N Bac de lavage</t>
  </si>
  <si>
    <t>ANMX30U wanddrinkfontein</t>
  </si>
  <si>
    <t>ANMX30U Fontaine à boire murale</t>
  </si>
  <si>
    <t>ANMX33L wanddrinkfontein</t>
  </si>
  <si>
    <t>ANMX33L Fontaine à boire murale</t>
  </si>
  <si>
    <t>ANMX32L vrijstaande drinkfontein</t>
  </si>
  <si>
    <t>ANMX32L Fontaine à boire sur pied</t>
  </si>
  <si>
    <t>ANMX-S1 schort</t>
  </si>
  <si>
    <t>ANMX-S1 Tablier</t>
  </si>
  <si>
    <t>ANMX-S2 schort</t>
  </si>
  <si>
    <t>ANMX-S2 Tablier</t>
  </si>
  <si>
    <t>ANMX-BU drinkfonteinkraan</t>
  </si>
  <si>
    <t>ANMX-BU Robinetterie de fontaine à boire</t>
  </si>
  <si>
    <t>ANMX-BT flessenvuller</t>
  </si>
  <si>
    <t>ANMX-BT Robinetterie pour remplissage bouteille</t>
  </si>
  <si>
    <t>F4MT2001 Thermostaat-badmengkraan</t>
  </si>
  <si>
    <t>F4MT2001 Mitigeur de bain thermostatique</t>
  </si>
  <si>
    <t>ANMW0062 seriewastafel, barrièrevrij</t>
  </si>
  <si>
    <t>ANMW0062 Lavabo collectif accessible en</t>
  </si>
  <si>
    <t>F5EF4008 WC-spoelkraan</t>
  </si>
  <si>
    <t>F5EF4008 Bouton-poussoir de WC</t>
  </si>
  <si>
    <t>ACEM1001 Elektron. module EM5 ID 02160</t>
  </si>
  <si>
    <t>ACEM1001 Module électronique EM5 ED 02160</t>
  </si>
  <si>
    <t>ACEM1002 Module électronique EM5 ED 02160</t>
  </si>
  <si>
    <t>CMPX592BN Toilet</t>
  </si>
  <si>
    <t>CMPX592GN Toilet</t>
  </si>
  <si>
    <t>CMPX592WN Toilet</t>
  </si>
  <si>
    <t>CMPX594BN Toilet</t>
  </si>
  <si>
    <t>CMPX594GN Toilet</t>
  </si>
  <si>
    <t>CMPX594WN Toilet</t>
  </si>
  <si>
    <t>CMPX597BN Toilet</t>
  </si>
  <si>
    <t>CMPX597GN Toilet</t>
  </si>
  <si>
    <t>CMPX597WN Toilet</t>
  </si>
  <si>
    <t>F7EV1001 Elektronische wastafelkraan</t>
  </si>
  <si>
    <t>F7EV1001 Robinet électronique</t>
  </si>
  <si>
    <t>F7EM1001 Elektronische wastafelmengkraan</t>
  </si>
  <si>
    <t>F7EM1001 Mitigeur électronique</t>
  </si>
  <si>
    <t>F7EV1002 Wastafelkraan</t>
  </si>
  <si>
    <t>F7EV1002 Robinet électronique</t>
  </si>
  <si>
    <t>F7EM1002 Elektronische wastafelmengkraan</t>
  </si>
  <si>
    <t>F7EM1002 Mitigeur électronique</t>
  </si>
  <si>
    <t>ACEX9020 C-module</t>
  </si>
  <si>
    <t>ACEX9020 Module C</t>
  </si>
  <si>
    <t>F3SV1101 Zelfsluitende wastafelkraan</t>
  </si>
  <si>
    <t>F3SV1102 Zelfsluitende wastafelkraan</t>
  </si>
  <si>
    <t>F3SV1102 Robinet mural à fermeture autom</t>
  </si>
  <si>
    <t>F3SM1101 Zelfsluitende wastafelmengkraan</t>
  </si>
  <si>
    <t>F3SM1001 Mitigeur à fermeture automatiqu</t>
  </si>
  <si>
    <t>ACEX9022 Netstekkervoeding</t>
  </si>
  <si>
    <t>ACEX9022 Bloc d'alimentation</t>
  </si>
  <si>
    <t>ACEX9023 Batterijvak</t>
  </si>
  <si>
    <t>AQUA422N Elektronische sifonbesturing</t>
  </si>
  <si>
    <t>AQUA422N Siphon à déclenchement électron</t>
  </si>
  <si>
    <t>MEDC05L Distributeur</t>
  </si>
  <si>
    <t>MEDC05S Distributeur</t>
  </si>
  <si>
    <t>MEDC10L Distributeur</t>
  </si>
  <si>
    <t>MEDC10S Distributeur</t>
  </si>
  <si>
    <t>Medcare handgreep</t>
  </si>
  <si>
    <t>Medcare barre de maintien</t>
  </si>
  <si>
    <t>Medcare douchezit</t>
  </si>
  <si>
    <t>Medcare siège de douche</t>
  </si>
  <si>
    <t>Medcare gordijnstang</t>
  </si>
  <si>
    <t>F5LT1113 Thermostaat-wandmengkraan</t>
  </si>
  <si>
    <t>F5LT1113 Mitigeur thermostatique mural</t>
  </si>
  <si>
    <t>F5LT1112 Thermostaat-wandmengkraan</t>
  </si>
  <si>
    <t>F5LT1112 mitigeur thermostatique mural</t>
  </si>
  <si>
    <t>F5LT1114 Thermostaat-wandmengkraan</t>
  </si>
  <si>
    <t>F5LT1114 mitigeur thermostatique mural</t>
  </si>
  <si>
    <t>F5LT1105 Thermostaat-wandmengkraan</t>
  </si>
  <si>
    <t>F5LT1105 mitigeur thermostatique mural</t>
  </si>
  <si>
    <t>F5LT1104 Thermostaat-wandmengkraan</t>
  </si>
  <si>
    <t>F5LT1104 mitigeur thermostatique mural</t>
  </si>
  <si>
    <t>F5LT1106 Thermostaat-wandmengkraan</t>
  </si>
  <si>
    <t>F5LT1106 mitigeur thermostatique mural</t>
  </si>
  <si>
    <t>F5LT2104 Thermostaat-wandmengkraan</t>
  </si>
  <si>
    <t>F5LT2104 mitigeur thermostatique mural</t>
  </si>
  <si>
    <t>F5LT2112 Thermostaat-wandmengkraan</t>
  </si>
  <si>
    <t>F5LT2112 mitigeur thermostatique mural</t>
  </si>
  <si>
    <t>F5LT2101 Thermostaat-wandmengkraan</t>
  </si>
  <si>
    <t>F5LT2101 mitigeur thermostatique mural</t>
  </si>
  <si>
    <t>F5LT2103 Thermostaat-wandmengkraan</t>
  </si>
  <si>
    <t>F5LT2103 mitigeur thermostatique mural</t>
  </si>
  <si>
    <t>ACLT9001 Hygiëne-eenheid</t>
  </si>
  <si>
    <t>ACLT9001 Unité hygiénique</t>
  </si>
  <si>
    <t>Elektronische thermostatische mengkraan</t>
  </si>
  <si>
    <t>Mitigeur thermostatique</t>
  </si>
  <si>
    <t>F5ET1103 Elektronische thermostaatmengkr</t>
  </si>
  <si>
    <t>F5ET1103 Mitigeur thermostatique électro</t>
  </si>
  <si>
    <t>PL6USV Wasplaatseenheid SV voorgemont.</t>
  </si>
  <si>
    <t>PL6USV Unité de lavage SV prémonté</t>
  </si>
  <si>
    <t>PL12USV Wasplaatseenheid SV voorgemont.</t>
  </si>
  <si>
    <t>PL12USV Unité de lavage SV prémonté</t>
  </si>
  <si>
    <t>PL18USV Wasplaatseenheid SV voorgemont.</t>
  </si>
  <si>
    <t>PL18USV Unité de lavage SV prémonté</t>
  </si>
  <si>
    <t>PL24USV Wasplaatseenheid SV voorgemont.</t>
  </si>
  <si>
    <t>PL24USV Unité de lavage SV prémonté</t>
  </si>
  <si>
    <t>PL6UEV Wasplaatseenheid EV voorgemont.</t>
  </si>
  <si>
    <t>PL6UEV Unité de lavage EV prémonté</t>
  </si>
  <si>
    <t>PL12UEV Wasplaatseenheid EV voorgemont.</t>
  </si>
  <si>
    <t>PL12UEV Unité de lavage EV prémonté</t>
  </si>
  <si>
    <t>PL18UEV Wasplaatseenheid EV voorgemont.</t>
  </si>
  <si>
    <t>PL18UEV Unité de lavage EV prémonté</t>
  </si>
  <si>
    <t>PL24UEV Wasplaatseenheid EV voorgemont.</t>
  </si>
  <si>
    <t>PL24UEV Unité de lavage EV prémonté</t>
  </si>
  <si>
    <t>PL6UEM Wasplaatseenheid EM voorgemont.</t>
  </si>
  <si>
    <t>PL6UEM Unité de lavage EM  prémonté</t>
  </si>
  <si>
    <t>PL12UEM Wasplaatseenheid EM voorgemont.</t>
  </si>
  <si>
    <t>PL12UEM Unité de lavage EM prémonté</t>
  </si>
  <si>
    <t>PL18UEM Wasplaatseenheid EM voorgemont.</t>
  </si>
  <si>
    <t>PL18UEM Unité de lavage EM prémonté</t>
  </si>
  <si>
    <t>PL24UEM Wasplaatseenheid EM voorgemont.</t>
  </si>
  <si>
    <t>PL24UEM Unité de lavage EM prémonté</t>
  </si>
  <si>
    <t>F5ST2046 Douchepaneel RVS</t>
  </si>
  <si>
    <t>F5ST2046 Panneau de douche en acier inox</t>
  </si>
  <si>
    <t>FLSY0004 Bediening spoelreservoir</t>
  </si>
  <si>
    <t>FLSY0004 Actionnement de la chasse d'eau</t>
  </si>
  <si>
    <t>Inbouwkuip</t>
  </si>
  <si>
    <t>Cuve à encastrer</t>
  </si>
  <si>
    <t>Enkele wastafel</t>
  </si>
  <si>
    <t>Lavabo individuel</t>
  </si>
  <si>
    <t>Dubbele wastafel</t>
  </si>
  <si>
    <t>Lavabo double</t>
  </si>
  <si>
    <t>ACXX1016 Filteradapter</t>
  </si>
  <si>
    <t>ACXX1016 Adaptateur de filtre</t>
  </si>
  <si>
    <t>ACXX1015 Filteradapter</t>
  </si>
  <si>
    <t>ACXX1015 Adaptateur de filtre</t>
  </si>
  <si>
    <t>F5EF4007 WC-spoelkraan</t>
  </si>
  <si>
    <t>F5EF4007 robinet de chasse</t>
  </si>
  <si>
    <t>F3SF4003 WC-spoelkraan</t>
  </si>
  <si>
    <t>F3SF4003 Bouton-poussoir de WC</t>
  </si>
  <si>
    <t>AQFX0012 installatie-element</t>
  </si>
  <si>
    <t>AQFX0012 Bâti-support</t>
  </si>
  <si>
    <t>AQFX0013 installatie-element</t>
  </si>
  <si>
    <t>AQFX0013 Bâti-support</t>
  </si>
  <si>
    <t>F3SV2014 Vrijstaande douche</t>
  </si>
  <si>
    <t>F3SV2014 Douche sur pied</t>
  </si>
  <si>
    <t>F3SV2015 Douchepaneel chroomnikkelstaal</t>
  </si>
  <si>
    <t>F3SV2015 Panneau de douche en acier inox</t>
  </si>
  <si>
    <t>F3SV2016 douchepaneel MIRANIT</t>
  </si>
  <si>
    <t>Panneau de douche F3SV2016 MIRANIT</t>
  </si>
  <si>
    <t>Elektronische thermostaatmengkraan</t>
  </si>
  <si>
    <t>Mitigeur thermostatique électronique</t>
  </si>
  <si>
    <t>Hygiënische eenheid</t>
  </si>
  <si>
    <t>Unité d'hygiène</t>
  </si>
  <si>
    <t>ACET9003 C-module-eenheid</t>
  </si>
  <si>
    <t>ACET9003 Unité de module C</t>
  </si>
  <si>
    <t>Hybride wastafelkraan</t>
  </si>
  <si>
    <t>Hybride robinet de lavabo</t>
  </si>
  <si>
    <t>F5ST1104 Zelfsluitende thermostaatmengkraan</t>
  </si>
  <si>
    <t>F5ST1104 Mitigeur à fermeture automatique</t>
  </si>
  <si>
    <t>F5ST1105 Zelfsluitende thermostaatmengkraan</t>
  </si>
  <si>
    <t>F5ST1105 Mitigeur à fermeture automatique</t>
  </si>
  <si>
    <t>F5ST1106 Zelfsluitende thermostaatmengkraan</t>
  </si>
  <si>
    <t>F5ST1106 Mitigeur à fermeture automatique</t>
  </si>
  <si>
    <t>F5ST2109 Zelfsluitende thermostaatmengkraan</t>
  </si>
  <si>
    <t>F5ST2109 Mitigeur thermostatique à ferme automatique</t>
  </si>
  <si>
    <t>F5ST2111 Zelfsluitende thermostaatmengkraan</t>
  </si>
  <si>
    <t>F5ST2111 Mitigeur à fermeture automatique</t>
  </si>
  <si>
    <t>F5ST1101 Zelfsluitende thermostaatmengkraan</t>
  </si>
  <si>
    <t>F5ST1101 Mitigeur à fermeture automatique</t>
  </si>
  <si>
    <t>F5ST1102 Zelfsluitende thermostaatmengkraan</t>
  </si>
  <si>
    <t>F5ST1102 Mitigeur à fermeture automatique</t>
  </si>
  <si>
    <t>F5ST1103 Zelfsluitende thermostaatmengkraan</t>
  </si>
  <si>
    <t>F5ST1103 Mitigeur à fermeture automatique</t>
  </si>
  <si>
    <t>EXO605X Afvalbak</t>
  </si>
  <si>
    <t>EXO605X Réceptacle à déchets</t>
  </si>
  <si>
    <t>EXO605B Afvalbak</t>
  </si>
  <si>
    <t>EXO605B Réceptacle à déchets</t>
  </si>
  <si>
    <t>EXO600X Papierhanddoekdispenser</t>
  </si>
  <si>
    <t>EXO600X Distributeur de serviettes en papier</t>
  </si>
  <si>
    <t>EXO600B Papierhanddoekdispenser</t>
  </si>
  <si>
    <t>EXO600B Distributeur de serviettes en papier</t>
  </si>
  <si>
    <t>EXO618B Zeepdispenser</t>
  </si>
  <si>
    <t>EXO618B Distributeur de savon</t>
  </si>
  <si>
    <t>EXO625X Elektronische zeepdispenser</t>
  </si>
  <si>
    <t>EXO625X Distributeur de savon électronique</t>
  </si>
  <si>
    <t>EXO625B Elektronische zeepdispenser</t>
  </si>
  <si>
    <t>EXO625B Distributeur de savon électronique</t>
  </si>
  <si>
    <t>EXO616X Schuimzeepdispenser</t>
  </si>
  <si>
    <t>EXO616X Distributeur de savon mousse</t>
  </si>
  <si>
    <t>EXO616B Schuimzeepdispenser</t>
  </si>
  <si>
    <t>EXO616B Distributeur de savon mousse</t>
  </si>
  <si>
    <t>EXO637X Papierhanddoekdispenser</t>
  </si>
  <si>
    <t>EXO637X Distributeur de serviettes en papier</t>
  </si>
  <si>
    <t>EXO637B Papierhanddoekdispenser</t>
  </si>
  <si>
    <t>EXO637B Distributeur de serviettes en papier</t>
  </si>
  <si>
    <t>EXO618X Zeepdispenser</t>
  </si>
  <si>
    <t>EXO618X Distributeur de savon</t>
  </si>
  <si>
    <t>STR629 Desinfectiemiddeldispenser</t>
  </si>
  <si>
    <t>STR629 Distributeur de désinfectant</t>
  </si>
  <si>
    <t>EXO605W Afvalbak</t>
  </si>
  <si>
    <t>EXO605W Réceptacle à déchets</t>
  </si>
  <si>
    <t>EXO600W Papierhanddoekdispenser</t>
  </si>
  <si>
    <t>EXO600W Distributeur de serviettes en papier</t>
  </si>
  <si>
    <t>EXO618W Zeepdispenser</t>
  </si>
  <si>
    <t>EXO618W Distributeur de savon</t>
  </si>
  <si>
    <t>EXO625W Elektronische zeepdispenser</t>
  </si>
  <si>
    <t>EXO625W Distributeur de savon électronique</t>
  </si>
  <si>
    <t>EXO616W Schuimzeepdispenser</t>
  </si>
  <si>
    <t>EXO616W Distributeur de savon mousse</t>
  </si>
  <si>
    <t>EXO637W Papierhanddoekdispenser</t>
  </si>
  <si>
    <t>EXO637W Distributeur de serviettes en papier</t>
  </si>
  <si>
    <t>EXO675X Toiletrolhouder</t>
  </si>
  <si>
    <t>EXO675X Distributeur de papier toilette</t>
  </si>
  <si>
    <t>STR627 Desinfectiemiddeldispenser</t>
  </si>
  <si>
    <t>STR627 Distributeur de désinfectant</t>
  </si>
  <si>
    <t>STR220 Handdroger</t>
  </si>
  <si>
    <t>STR220 Sèche-mains</t>
  </si>
  <si>
    <t>STR635B Papierroldispenser</t>
  </si>
  <si>
    <t>STR635B Boîte à rouleaux de papier</t>
  </si>
  <si>
    <t>STR637 Papierhanddoekverdeler</t>
  </si>
  <si>
    <t>STR637 Distributeur de serviettes en papier</t>
  </si>
  <si>
    <t>STR624 Schap</t>
  </si>
  <si>
    <t>STR624 Tablette</t>
  </si>
  <si>
    <t>STR615 Dispenser voor hygiënezakjes</t>
  </si>
  <si>
    <t>STR615 Distributeur de sachets hygiéniqu</t>
  </si>
  <si>
    <t>STR616 Schuimzeepdispenser</t>
  </si>
  <si>
    <t>STR616 Distributeur de savon mousse</t>
  </si>
  <si>
    <t>STR687 Toiletborstelhouder</t>
  </si>
  <si>
    <t>STR687 Porte-brosse</t>
  </si>
  <si>
    <t>STR680 Papierdispenser voor toiletzitting</t>
  </si>
  <si>
    <t>STR680 Distributeur de couvre-sièges WC</t>
  </si>
  <si>
    <t>STR672E Toiletrolhouder</t>
  </si>
  <si>
    <t>STR672E Distributeur de papier toilette</t>
  </si>
  <si>
    <t>STR672 Toiletrolhouder</t>
  </si>
  <si>
    <t>STR672 Distributeur de papier toilette</t>
  </si>
  <si>
    <t>STR671L Toiletrolhouder</t>
  </si>
  <si>
    <t>STR671L Distributeur de papier toilette</t>
  </si>
  <si>
    <t>STR671E Toiletrolhouder</t>
  </si>
  <si>
    <t>STR671E Distributeur de papier toilette</t>
  </si>
  <si>
    <t>STR671 Toiletrolhouder</t>
  </si>
  <si>
    <t>STR671 Distributeur de papier toilette</t>
  </si>
  <si>
    <t>EXO220X Handdroger</t>
  </si>
  <si>
    <t>EXO220X Sèche-mains</t>
  </si>
  <si>
    <t>STR670 Houder voor grote toiletrollen</t>
  </si>
  <si>
    <t>STR670 Distributeur de rouleau Jumbo</t>
  </si>
  <si>
    <t>STR630 Papierhanddoekverdeler</t>
  </si>
  <si>
    <t>STR630 Distributeur de serviettes en papier</t>
  </si>
  <si>
    <t>EXO687X Toiletborstelhouder</t>
  </si>
  <si>
    <t>EXO687X Porte-brosse</t>
  </si>
  <si>
    <t>STR625 Elektronische zeepdispenser</t>
  </si>
  <si>
    <t>STR625 Distributeur de savon électr.</t>
  </si>
  <si>
    <t>EXO611X Hygiëne-afvalbak</t>
  </si>
  <si>
    <t>EXO611X Poubelle pour serviettes hygiéniques</t>
  </si>
  <si>
    <t>EXO670X Houder voor grote toiletrollen</t>
  </si>
  <si>
    <t>EXO670X Distributeur de rouleau Jumbo</t>
  </si>
  <si>
    <t>STR619EN Zeepverdeler</t>
  </si>
  <si>
    <t>STR619EN Distributeur de savon</t>
  </si>
  <si>
    <t>EXO611B Hygiëne-afvalbak</t>
  </si>
  <si>
    <t>EXO611B Poubelle pour serviettes hygiéniques</t>
  </si>
  <si>
    <t>STR619N Zeepverdeler</t>
  </si>
  <si>
    <t>STR619N Distributeur de savon</t>
  </si>
  <si>
    <t>EXO611W Hygiëne-afvalbak</t>
  </si>
  <si>
    <t>EXO611W Poubelle pour serviettes hygiéniques</t>
  </si>
  <si>
    <t>STR618 Zeepdispenser</t>
  </si>
  <si>
    <t>STR618 Distributeur de savon</t>
  </si>
  <si>
    <t>EXO618EX Zeepdispenser</t>
  </si>
  <si>
    <t>EXO618EX Distributeur de savon</t>
  </si>
  <si>
    <t>EXO618EB Zeepdispenser</t>
  </si>
  <si>
    <t>EXO618EB Distributeur de savon</t>
  </si>
  <si>
    <t>EXO676X Dubbele toiletrolhouder</t>
  </si>
  <si>
    <t>EXO676X Double distributeur de papier toilette</t>
  </si>
  <si>
    <t>EXO220B Handdroger</t>
  </si>
  <si>
    <t>EXO220B Sèche-mains</t>
  </si>
  <si>
    <t>EXO600EX Papierhanddoekdispenser</t>
  </si>
  <si>
    <t>EXO600EX Distributeur de serviettes en papier</t>
  </si>
  <si>
    <t>EXO600EB Papierhanddoekdispenser</t>
  </si>
  <si>
    <t>EXO600EB Distributeur de serviettes en papier</t>
  </si>
  <si>
    <t>EXO602EX Papierdispenser / afvalbak</t>
  </si>
  <si>
    <t>EXO602EX Distributeur de papier/réceptac</t>
  </si>
  <si>
    <t>EXO602EB Papierdispenser / afvalbak</t>
  </si>
  <si>
    <t>EXO602EB Distributeur de papier/réceptac</t>
  </si>
  <si>
    <t>EXO605EX Afvalbak</t>
  </si>
  <si>
    <t>EXO605EX Réceptacle à déchets</t>
  </si>
  <si>
    <t>EXO605EB Afvalbak</t>
  </si>
  <si>
    <t>EXO605EB Réceptacle à déchets</t>
  </si>
  <si>
    <t>EXO611EX Hygiëne-afvalbak</t>
  </si>
  <si>
    <t>EXO611EX Poubelle pour serviettes hygiéniques</t>
  </si>
  <si>
    <t>EXO611EB Hygiëne-afvalbak</t>
  </si>
  <si>
    <t>EXO611EB Poubelle pour serviettes hygiéniques</t>
  </si>
  <si>
    <t>EXO616EX Schuimzeepdispenser</t>
  </si>
  <si>
    <t>EXO616EX Distributeur de savon mousse</t>
  </si>
  <si>
    <t>EXO616EB Schuimzeepdispenser</t>
  </si>
  <si>
    <t>EXO616EB Distributeur de savon mousse</t>
  </si>
  <si>
    <t>STR611E Hygiëne-afvalbak</t>
  </si>
  <si>
    <t>STR611E Poubelle pour serviettes hyg.</t>
  </si>
  <si>
    <t>STR611 Hygiëne-afvalbak</t>
  </si>
  <si>
    <t>STR611 Poubelle pour serviettes hyg.</t>
  </si>
  <si>
    <t>STR608 Opzetklapdeksel voor afvalbak</t>
  </si>
  <si>
    <t>STR608 Réceptacle à déchets avec couv.</t>
  </si>
  <si>
    <t>EXO625EX Elektronische zeepdispenser</t>
  </si>
  <si>
    <t>EXO625EX Distributeur de savon électroni</t>
  </si>
  <si>
    <t>EXO625EB Elektronische zeepdispenser</t>
  </si>
  <si>
    <t>EXO625EB Distributeur de savon électroni</t>
  </si>
  <si>
    <t>EXO676EX Dubbele toiletrolhouder</t>
  </si>
  <si>
    <t>EXO676EX Double distributeur de papier toilette</t>
  </si>
  <si>
    <t>EXO676EB Dubbele toiletrolhouder</t>
  </si>
  <si>
    <t>EXO676EB Double distributeur de papier toilette</t>
  </si>
  <si>
    <t>EXO676B Dubbele toiletrolhouder</t>
  </si>
  <si>
    <t>EXO676B Double distributeur de papier to</t>
  </si>
  <si>
    <t>STR607 Afvalbak</t>
  </si>
  <si>
    <t>STR607 Réceptacle à déchets</t>
  </si>
  <si>
    <t>STR605 Afvalbak</t>
  </si>
  <si>
    <t>STR605 Réceptacle à déchets</t>
  </si>
  <si>
    <t>STR602E Papierdispenser / afvalbak</t>
  </si>
  <si>
    <t>STR602E Distributeur de papier/récept.</t>
  </si>
  <si>
    <t>STR601 Papierhanddoekverdeler</t>
  </si>
  <si>
    <t>STR601 Distributeur de serviettes en papier</t>
  </si>
  <si>
    <t>STR600 Papierhanddoekverdeler</t>
  </si>
  <si>
    <t>STR600 Distributeur de serviettes en papier</t>
  </si>
  <si>
    <t>EXO220W Handdroger</t>
  </si>
  <si>
    <t>EXO220W Sèche-mains</t>
  </si>
  <si>
    <t>EXO629X Desinfectiemiddeldispenser</t>
  </si>
  <si>
    <t>EXO629X Distributeur de désinfectant</t>
  </si>
  <si>
    <t>EXO627X Desinfectiemiddeldispenser</t>
  </si>
  <si>
    <t>EXO627X Distributeur de désinfectant</t>
  </si>
  <si>
    <t>EXO605EW Afvalbak</t>
  </si>
  <si>
    <t>EXO605EW Réceptacle à déchets</t>
  </si>
  <si>
    <t>EXO602EW Papierdispenser / afvalbak</t>
  </si>
  <si>
    <t>EXO602EW Distributeur de papier/réceptac</t>
  </si>
  <si>
    <t>EXO676W Dubbele toiletrolhouder</t>
  </si>
  <si>
    <t>EXO676W Double distributeur de papier toilette</t>
  </si>
  <si>
    <t>EXO676EW Dubbele toiletrolhouder</t>
  </si>
  <si>
    <t>EXO676EW Double distributeur de papier toilette</t>
  </si>
  <si>
    <t>EXO600EW Papierhanddoekdispenser</t>
  </si>
  <si>
    <t>EXO600EW Distributeur de serviettes en papier</t>
  </si>
  <si>
    <t>EXO625EW Elektronische zeepdispenser</t>
  </si>
  <si>
    <t>EXO625EW Distributeur de savon électroni</t>
  </si>
  <si>
    <t>EXO618EW Zeepdispenser</t>
  </si>
  <si>
    <t>EXO618EW Distributeur de savon</t>
  </si>
  <si>
    <t>EXO616EW Schuimzeepdispenser</t>
  </si>
  <si>
    <t>EXO616EW Distributeur de savon mousse</t>
  </si>
  <si>
    <t>EXO611EW Hygiëne-afvalbak</t>
  </si>
  <si>
    <t>EXO611EW Poubelle pour serviettes hygiéniques</t>
  </si>
  <si>
    <t>RODX619N Zeepverdeler</t>
  </si>
  <si>
    <t>RODX619N Distributeur de savon</t>
  </si>
  <si>
    <t>RODX619EN Zeepverdeler</t>
  </si>
  <si>
    <t>RODX619EN Distributeur de savon</t>
  </si>
  <si>
    <t>Ronde waskom</t>
  </si>
  <si>
    <t>Vasque ronde</t>
  </si>
  <si>
    <t>Ovale waskom</t>
  </si>
  <si>
    <t>Vasque ovale</t>
  </si>
  <si>
    <t>ANMX21ES Wandfontein</t>
  </si>
  <si>
    <t>ANMX21ES Fontaine à boire murale</t>
  </si>
  <si>
    <t>AQUA629 Douchearmatuur</t>
  </si>
  <si>
    <t>AQUA629 Robinetterie de douche</t>
  </si>
  <si>
    <t>AT3O0051 WC sturing</t>
  </si>
  <si>
    <t>AT3O0051 Commande WC</t>
  </si>
  <si>
    <t>EACCS057 Dispenserslang</t>
  </si>
  <si>
    <t>EACCS057 Tuyau d''alimentation</t>
  </si>
  <si>
    <t>EANMX002 Afloopgarnituur</t>
  </si>
  <si>
    <t>EANMX002 Set de raccordement pour RONDO</t>
  </si>
  <si>
    <t>EANMX010 Overloopset</t>
  </si>
  <si>
    <t>EANMX010 Set de trop-plein</t>
  </si>
  <si>
    <t>ERNDX003 Afvoergarnituur</t>
  </si>
  <si>
    <t>ERNDX003 Set de raccordement</t>
  </si>
  <si>
    <t>ERNDX005 afvoergarnituur</t>
  </si>
  <si>
    <t>ERNDX005 Vidage</t>
  </si>
  <si>
    <t>ERNDX006 afvoergarnituur</t>
  </si>
  <si>
    <t>ERNDX006 Vidage</t>
  </si>
  <si>
    <t>F5ET2103 Elektronische thermostaatmengkraan</t>
  </si>
  <si>
    <t>F5ET2103 Mitigeur thermostatique électr.</t>
  </si>
  <si>
    <t>G22020N Uitgietbak</t>
  </si>
  <si>
    <t>SIRW841 Voetenbak</t>
  </si>
  <si>
    <t>SIRW841 Pédiluve</t>
  </si>
  <si>
    <t>ON DEMAND</t>
  </si>
  <si>
    <t>AQUA609</t>
  </si>
  <si>
    <t>ACEM1002 Elektron. module EM5 ID 02160</t>
  </si>
  <si>
    <t>ACEF4003 Elektron. module EM5 ID 13020</t>
  </si>
  <si>
    <t>ACEF4003 Module électronique EM5 ID 13020</t>
  </si>
  <si>
    <t>AQUA751 Douchekop</t>
  </si>
  <si>
    <t>AQUA756 Douchekop</t>
  </si>
  <si>
    <t>AQUA757 Douchekop</t>
  </si>
  <si>
    <t>AQUA751 Pommeau de douche</t>
  </si>
  <si>
    <t>AQUA756 Pommeau de douche</t>
  </si>
  <si>
    <t>AQUA757 Pommeau de douche</t>
  </si>
  <si>
    <t>ACSV2002 Verlengset</t>
  </si>
  <si>
    <t>ACSV2002 Kit de rallonge</t>
  </si>
  <si>
    <t>ACXF4003 Pijpverlengstuk</t>
  </si>
  <si>
    <t>ACXF4003 Rallonge de chasse d'eau</t>
  </si>
  <si>
    <t>ACXT2003 Set Thermische desinfektie</t>
  </si>
  <si>
    <t>ACXT2003 Set Desinfection thermique</t>
  </si>
  <si>
    <t>ACXX9004 Rosace</t>
  </si>
  <si>
    <t>AQFX0011 Installatie-element</t>
  </si>
  <si>
    <t>AQFX0011 Bâti-support</t>
  </si>
  <si>
    <t>AQUA609 Douchearmatuur</t>
  </si>
  <si>
    <t>AQUA609 Robinetterie de douche</t>
  </si>
  <si>
    <t>AQUA609 Shower fitting</t>
  </si>
  <si>
    <t>ASSX1010 zelfsluitend binnenwerk</t>
  </si>
  <si>
    <t>ASXX1042 Laminaire straalregelaar</t>
  </si>
  <si>
    <t>BS300N Uitgietbak</t>
  </si>
  <si>
    <t>BS300N Bac de lavage</t>
  </si>
  <si>
    <t>BS302 Uitgietbak</t>
  </si>
  <si>
    <t>BS302 Vidoir</t>
  </si>
  <si>
    <t>BS354 Console</t>
  </si>
  <si>
    <t>CMEDC05P Wegwerppomp</t>
  </si>
  <si>
    <t>CMEDC05P Pompe à usage unique</t>
  </si>
  <si>
    <t>CMEDC05T Lekbak</t>
  </si>
  <si>
    <t>CMEDC05T Bac d'égouttage</t>
  </si>
  <si>
    <t>CMEDC10P Wegwerppomp</t>
  </si>
  <si>
    <t>CMEDC10T Lekbak</t>
  </si>
  <si>
    <t>CMEDC10T Bac d'égouttage</t>
  </si>
  <si>
    <t>CMPX502C Hurktoilet</t>
  </si>
  <si>
    <t>CMPX502C WC turc</t>
  </si>
  <si>
    <t>CNTX400WE Rugleuning</t>
  </si>
  <si>
    <t>CNTX400WE Dossier</t>
  </si>
  <si>
    <t>EACCS198 Zeepreservoir met slang</t>
  </si>
  <si>
    <t>EACCS198 Réservoir de savon avec tube</t>
  </si>
  <si>
    <t>ECMPX018 douchebakafvoer</t>
  </si>
  <si>
    <t>ECMPX018 Bonde de vidage pour receveur d</t>
  </si>
  <si>
    <t>ESHOW0065 Thermoelement</t>
  </si>
  <si>
    <t>F3SV1011 Zelfsluitende wandkraan</t>
  </si>
  <si>
    <t>F3SV1011 Robinet mural à fermeture autom</t>
  </si>
  <si>
    <t>F3SV2012 Douchepaneel chroomnikkelstaal</t>
  </si>
  <si>
    <t>F3SV2012 Panneau de douche en acier inox</t>
  </si>
  <si>
    <t>F5EM1005 Elektronische wastafelmengkraan</t>
  </si>
  <si>
    <t>F5EM1005 Mitigeur électronique</t>
  </si>
  <si>
    <t>F5EM1006 Elektronische wastafelmengkraan</t>
  </si>
  <si>
    <t>F5EM1006 Mitigeur électronique</t>
  </si>
  <si>
    <t>F5ET2007 Elektronische thermostaatmengkr</t>
  </si>
  <si>
    <t>F5ET2007 Mitigeur thermostatique électro</t>
  </si>
  <si>
    <t>F5EV1009 Elektronische wastafelkraan</t>
  </si>
  <si>
    <t>F5EV1009 Robinet électronique lavabo</t>
  </si>
  <si>
    <t>F5EV1010 Elektronische wastafelkraan</t>
  </si>
  <si>
    <t>F5EV1010 Robinet électronique lavabo</t>
  </si>
  <si>
    <t>FRK10233 Kleerhaak</t>
  </si>
  <si>
    <t>FRK10233 Crochet</t>
  </si>
  <si>
    <t>HBD91 Dispenser voor hygiënezakjes</t>
  </si>
  <si>
    <t>HBD91 Distributeur de sachets hygiénique</t>
  </si>
  <si>
    <t>MAXF140-70DW Onderstel voor Maxima</t>
  </si>
  <si>
    <t>MAXF140-70DW Piètement pour Maxima</t>
  </si>
  <si>
    <t>MAXL112-140DW Maxima spoeltafel</t>
  </si>
  <si>
    <t>MAXL112-140DW Plonge maxima</t>
  </si>
  <si>
    <t>MEDC0015 Gordijnrail 1500x1500</t>
  </si>
  <si>
    <t>MEDC0015 Tringle à rideaux 1500x1500</t>
  </si>
  <si>
    <t>MEDC0016 Porte brosse</t>
  </si>
  <si>
    <t>MEDC0016 Borstelhouder</t>
  </si>
  <si>
    <t>PL10 Wasgoot</t>
  </si>
  <si>
    <t>PL10 Auge</t>
  </si>
  <si>
    <t>PL10SB Rugwand</t>
  </si>
  <si>
    <t>PL10SB Dosseret</t>
  </si>
  <si>
    <t>PL10T Wasgoot</t>
  </si>
  <si>
    <t>PL10T Auge</t>
  </si>
  <si>
    <t>PL12ULT Wasplaatseenheid</t>
  </si>
  <si>
    <t>PL12ULT Unité de lavage</t>
  </si>
  <si>
    <t>PL12USM Wasplaatseenheid</t>
  </si>
  <si>
    <t>PL12USM Unité de lavage</t>
  </si>
  <si>
    <t>PL14 Wasgoot</t>
  </si>
  <si>
    <t>PL14 Auge</t>
  </si>
  <si>
    <t>PL14SB Rugwand</t>
  </si>
  <si>
    <t>PL14SB Dosseret</t>
  </si>
  <si>
    <t>PL14T Wasgoot</t>
  </si>
  <si>
    <t>PL14T Auge</t>
  </si>
  <si>
    <t>PL18ULT Wasplaatseenheid</t>
  </si>
  <si>
    <t>PL18ULT Unité de lavage</t>
  </si>
  <si>
    <t>PL18USM Wasplaatseenheid</t>
  </si>
  <si>
    <t>PL18USM Unité de lavage</t>
  </si>
  <si>
    <t>PL21 Wasgoot</t>
  </si>
  <si>
    <t>PL21 Auge</t>
  </si>
  <si>
    <t>PL21SB Rugwand</t>
  </si>
  <si>
    <t>PL21SB Dosseret</t>
  </si>
  <si>
    <t>PL21T Wasgoot</t>
  </si>
  <si>
    <t>PL21T Auge</t>
  </si>
  <si>
    <t>PL24ULT Wasplaatseenheid</t>
  </si>
  <si>
    <t>PL24ULT Unité de lavage</t>
  </si>
  <si>
    <t>PL24USM Wasplaatseenheid</t>
  </si>
  <si>
    <t>PL24USM Unité de lavage</t>
  </si>
  <si>
    <t>PL28 Wasgoot</t>
  </si>
  <si>
    <t>PL28 Auge</t>
  </si>
  <si>
    <t>PL28SB Rugwand</t>
  </si>
  <si>
    <t>PL28SB Dosseret</t>
  </si>
  <si>
    <t>PL28T Wasgoot</t>
  </si>
  <si>
    <t>PL28T Auge</t>
  </si>
  <si>
    <t>PL6ULT Wasplaatseenheid</t>
  </si>
  <si>
    <t>PL6ULT Unité de lavage</t>
  </si>
  <si>
    <t>PL6USM Wasplaatseenheid</t>
  </si>
  <si>
    <t>PL6USM Unité de lavage</t>
  </si>
  <si>
    <t>PRES216 Seriewasplaats</t>
  </si>
  <si>
    <t>PRES216 Lavabo rigole</t>
  </si>
  <si>
    <t>PRES324 Seriewasplaats</t>
  </si>
  <si>
    <t>PRES324 Lavabo rigole</t>
  </si>
  <si>
    <t>SIRX512 Emmerrooster</t>
  </si>
  <si>
    <t>SIRX512 Grille pour seau</t>
  </si>
  <si>
    <t>SIRX514 Sifonkap</t>
  </si>
  <si>
    <t>SIRX514 Couvre-siphon</t>
  </si>
  <si>
    <t>ZMEDC0001 Hoekstuk voor gordijnrail</t>
  </si>
  <si>
    <t>ZMEDC0001 Articulation amovible</t>
  </si>
  <si>
    <t>SIRW841 Foot basin</t>
  </si>
  <si>
    <t>G22020N DUG disposal unit,floor standing</t>
  </si>
  <si>
    <t>F5ET2103 Electronic thermostatic mixer</t>
  </si>
  <si>
    <t>ERNDX006 Drain set</t>
  </si>
  <si>
    <t>ERNDX005 Drain set</t>
  </si>
  <si>
    <t>ERNDX003 Waste kit</t>
  </si>
  <si>
    <t>ANMX21ES wall-mounted drinking fountain</t>
  </si>
  <si>
    <t>AQUA629 Shower fitting</t>
  </si>
  <si>
    <t>EACCS057 Dispending tube</t>
  </si>
  <si>
    <t>EANMX010 overflow kit</t>
  </si>
  <si>
    <t>EACCS198 Soap tank w/ silicon tube</t>
  </si>
  <si>
    <t>Waste valve 1 1/4'' 63 x 25 mm</t>
  </si>
  <si>
    <t>ANMW0058 seriewastafel maatwerk</t>
  </si>
  <si>
    <t>ANMW0059 seriewastafel maatwerk</t>
  </si>
  <si>
    <t>ANMW0060 seriewastafel maatwerk</t>
  </si>
  <si>
    <t>ANMW0061 seriewastafel maatwerk</t>
  </si>
  <si>
    <t>ANMW0058 Lavabo collectif sur mesure</t>
  </si>
  <si>
    <t>ANMW0059 Lavabo collectif sur mesure</t>
  </si>
  <si>
    <t>ANMW0060 Lavabo collectif sur mesure</t>
  </si>
  <si>
    <t>ANMW0061 Lavabo collectif sur mesure</t>
  </si>
  <si>
    <t>KWC Verchroomde rozet Ø80mm tbv uitloop AQRM905, 906 en 907 </t>
  </si>
  <si>
    <t>Afvoeraansluitset tbv WC drukspoeler</t>
  </si>
  <si>
    <t>ASEF4008</t>
  </si>
  <si>
    <t>WC-magneet drukspoeler DN20, 24VDC</t>
  </si>
  <si>
    <t>AQUA A3000 open adapterkabel voor sensor</t>
  </si>
  <si>
    <t>EA3OP0096</t>
  </si>
  <si>
    <t>AQUA Elektronica module EM1 met ID14200 WC-drukspoeler</t>
  </si>
  <si>
    <t>EAQFU0004</t>
  </si>
  <si>
    <t>A3OP00006</t>
  </si>
  <si>
    <t>A3OP00005</t>
  </si>
  <si>
    <t>AT03-031</t>
  </si>
  <si>
    <t>Aquarius DM Short neck-St/S</t>
  </si>
  <si>
    <t>AT03-043</t>
  </si>
  <si>
    <t>Aquarius DM High neck tap-St/St</t>
  </si>
  <si>
    <t>AT03-011</t>
  </si>
  <si>
    <t>Aquarius DM A45 tap-St/St</t>
  </si>
  <si>
    <t>Aquarius DM hoge uitloop, roestvrij staal</t>
  </si>
  <si>
    <t>Aquarius DM kraan A45, roestvrij staal</t>
  </si>
  <si>
    <t>Aquarius DM korte uitloop roestvrij staal</t>
  </si>
  <si>
    <t>Aquarius DM Robinet, acier inoxydable</t>
  </si>
  <si>
    <t>Aquarius DM  Robinet, acier inoxydable</t>
  </si>
  <si>
    <t>Aquarius DM  Robinet A45, acier inoxydable</t>
  </si>
  <si>
    <t>ACXX1014</t>
  </si>
  <si>
    <t>ACXX1014 Rosace</t>
  </si>
  <si>
    <t>ACXX1014 Push-on rosette</t>
  </si>
  <si>
    <t>EAQLN0030</t>
  </si>
  <si>
    <t>EAQLN0030 Set de raccordement</t>
  </si>
  <si>
    <t>EAQLN0030 Outlet screw connection</t>
  </si>
  <si>
    <t>ASEF4008 Flush magnétique DN20</t>
  </si>
  <si>
    <t>ASEF4008 Magnetic pressure washer DN 20</t>
  </si>
  <si>
    <t>A3000 open câble adaptateur pour capteur</t>
  </si>
  <si>
    <t>A3000 open cable for sensor</t>
  </si>
  <si>
    <t>EA3OP0096 module électronique EM1</t>
  </si>
  <si>
    <t>EA3OP0096 Elektronische module EM1</t>
  </si>
  <si>
    <t>EAQFU0004 Solenoid valve cartridge</t>
  </si>
  <si>
    <t>EAQFU0004 Cartouche d’électrovanne</t>
  </si>
  <si>
    <t>EAQFU0004 Magneetventielpatroon</t>
  </si>
  <si>
    <t>A3OP00006 A3000 open Set</t>
  </si>
  <si>
    <t>A3OP00006 A3000 open set</t>
  </si>
  <si>
    <t>A3OP00005 A3000 open Set</t>
  </si>
  <si>
    <t>A3OP00005 A3000 open set</t>
  </si>
  <si>
    <t>ZA3OP0008</t>
  </si>
  <si>
    <t>EFLSY0027</t>
  </si>
  <si>
    <t>AT3O0054</t>
  </si>
  <si>
    <t>ZA3OP0002</t>
  </si>
  <si>
    <t>ZA3OP0004</t>
  </si>
  <si>
    <t>ZA3OP0003</t>
  </si>
  <si>
    <t>SPE00482A</t>
  </si>
  <si>
    <t>AT07-056</t>
  </si>
  <si>
    <t>VR01-037</t>
  </si>
  <si>
    <t>ETAPS0023</t>
  </si>
  <si>
    <t>ASET2002</t>
  </si>
  <si>
    <t>ASXX9004</t>
  </si>
  <si>
    <t>ASEV2002</t>
  </si>
  <si>
    <t>ZA3OP0009</t>
  </si>
  <si>
    <t>ZA3OP0010</t>
  </si>
  <si>
    <t>ASXX1001</t>
  </si>
  <si>
    <t>ASXX1002</t>
  </si>
  <si>
    <t>ASXX1003</t>
  </si>
  <si>
    <t>ZA3OP0023</t>
  </si>
  <si>
    <t>A3OP0098</t>
  </si>
  <si>
    <t>ZA3OP0021</t>
  </si>
  <si>
    <t>F5EF3001</t>
  </si>
  <si>
    <t>F5EF3003</t>
  </si>
  <si>
    <t>ACLT1002</t>
  </si>
  <si>
    <t>ACLT1001</t>
  </si>
  <si>
    <t>AT00-001</t>
  </si>
  <si>
    <t>AT00-002</t>
  </si>
  <si>
    <t>AT03-041</t>
  </si>
  <si>
    <t>VR00-065</t>
  </si>
  <si>
    <t>VR00-066</t>
  </si>
  <si>
    <t>AC02-025</t>
  </si>
  <si>
    <t>AC02-024</t>
  </si>
  <si>
    <t>VR01-090</t>
  </si>
  <si>
    <t>VR01-081</t>
  </si>
  <si>
    <t>VR01-085</t>
  </si>
  <si>
    <t>VR01-030</t>
  </si>
  <si>
    <t>VR01-034</t>
  </si>
  <si>
    <t>VR01-035</t>
  </si>
  <si>
    <t>VR01-011</t>
  </si>
  <si>
    <t>VR01-010</t>
  </si>
  <si>
    <t>VR01-083</t>
  </si>
  <si>
    <t>F5ET2013 Elektronische therm. mengkraan</t>
  </si>
  <si>
    <t>F5ET2013 Mitigueur thermost. électroniqu</t>
  </si>
  <si>
    <t>F5ET2013 Electronic thermostatic mixer</t>
  </si>
  <si>
    <t>ASEF3004</t>
  </si>
  <si>
    <t>ASEF3004 Magnetventiel binnenwerk</t>
  </si>
  <si>
    <t>ASEF3004 électrovanne</t>
  </si>
  <si>
    <t>ASEF3004 Solenoid valve</t>
  </si>
  <si>
    <t>FLSY0003 Jachtbak</t>
  </si>
  <si>
    <t>FLSY0003 WC cistern</t>
  </si>
  <si>
    <t>FLSY0003 Réservoir WC</t>
  </si>
  <si>
    <t>FLSY0003</t>
  </si>
  <si>
    <t>ASET2013 Sensorknop, ID 12/00001</t>
  </si>
  <si>
    <t>ASET2013 Button sensor,  ID 12/00001</t>
  </si>
  <si>
    <t>ASET2013 Bouton senseur, ID 12/00001</t>
  </si>
  <si>
    <t>Elektronische module EM1</t>
  </si>
  <si>
    <t>Electronic module EM1</t>
  </si>
  <si>
    <t>Module électronique EM1</t>
  </si>
  <si>
    <t>VR01-010 WC Vloerstaand toilet</t>
  </si>
  <si>
    <t>VR01-010 WC WC au sol</t>
  </si>
  <si>
    <t>VR01-010 High Security BTW WC Pan</t>
  </si>
  <si>
    <t>VR01-083 Wastafel</t>
  </si>
  <si>
    <t>VR01-083 Lavabo</t>
  </si>
  <si>
    <t>VR01-083 Wash basin</t>
  </si>
  <si>
    <t>ZA3OP0008 Extension cable</t>
  </si>
  <si>
    <t>ZA3OP0008 Verlengkabel</t>
  </si>
  <si>
    <t>ZA3OP0008 Cable de rallonge</t>
  </si>
  <si>
    <t>Zelfsluitend doorgangsventiel DN 15</t>
  </si>
  <si>
    <t>Self-closing valve DN 15</t>
  </si>
  <si>
    <t>Vanne à à fermeture automatique DN 15</t>
  </si>
  <si>
    <t>EFLSY0027 Klep voor afstandsbediening</t>
  </si>
  <si>
    <t>EFLSY0027 Soupape de contrôle à distance</t>
  </si>
  <si>
    <t>EFLSY0027 Remote operation valve</t>
  </si>
  <si>
    <t>EAQLN0019</t>
  </si>
  <si>
    <t>EAQLN0019 Remote control hose</t>
  </si>
  <si>
    <t>EAQLN0019 Slang voor afstandsbediening</t>
  </si>
  <si>
    <t>EAQLN0019 Flexible</t>
  </si>
  <si>
    <t>AT3O0054 Kraancomponenten</t>
  </si>
  <si>
    <t>AT3O0054 Components robinetterie</t>
  </si>
  <si>
    <t>AT3O0054 Fitting combination</t>
  </si>
  <si>
    <t>Debietregelaar, groen, 1,7l/min</t>
  </si>
  <si>
    <t>Régulateur du débit, vert, 1,7l/m</t>
  </si>
  <si>
    <t>Flow regulator, green, 1,7 l/m</t>
  </si>
  <si>
    <t>Flow regulator, blue, 1,4 l/m</t>
  </si>
  <si>
    <t>Debietregelaar, blauw, 1,4l/m</t>
  </si>
  <si>
    <t>Régulateur du débit, bleu, 1,4l/m</t>
  </si>
  <si>
    <t>Gasket 18,5 x 7,0 x 2,0 mm,</t>
  </si>
  <si>
    <t>Dichting 18,5 x 7,0 x 2,0 mm,</t>
  </si>
  <si>
    <t>Joint 18,5 x 7,0 x 2,0 mm,</t>
  </si>
  <si>
    <t>Adaptor G1/2x7/16-20 UNF</t>
  </si>
  <si>
    <t>Overgangstuk G1/2x7/16-20 UNF</t>
  </si>
  <si>
    <t>Raccord G1/2x7/16-20 UNF</t>
  </si>
  <si>
    <t>Afdekplaat roestvrij staal</t>
  </si>
  <si>
    <t>Cover plate made of stainless</t>
  </si>
  <si>
    <t>Plaque de couverture acier inoxydable</t>
  </si>
  <si>
    <t>ASET9003</t>
  </si>
  <si>
    <t>ASET9003 Sensorverlengkabel, 300 mm</t>
  </si>
  <si>
    <t>ASET9003 Extension cable</t>
  </si>
  <si>
    <t>ASET9003 Cable de rallonge, 300 mm</t>
  </si>
  <si>
    <t>ZA3OP0002 verlengkabel</t>
  </si>
  <si>
    <t>ZA3OP0002 rallonge</t>
  </si>
  <si>
    <t>ZA3OP0002 Extension cable</t>
  </si>
  <si>
    <t>ZA3OP0004 Extension cable</t>
  </si>
  <si>
    <t>ZA3OP0004 verlengkabel</t>
  </si>
  <si>
    <t>ZA3OP0004 rallonge 4 p de 2 m</t>
  </si>
  <si>
    <t>ZA3OP0003 Extension cable</t>
  </si>
  <si>
    <t>ZA3OP0003 Verlengkabel</t>
  </si>
  <si>
    <t>ZA3OP0003 Rallonge</t>
  </si>
  <si>
    <t>EAT3O0007 Piezo switch adapter cable</t>
  </si>
  <si>
    <t>EAT3O0007</t>
  </si>
  <si>
    <t>EAT3O0007 Piezo adapterkabel</t>
  </si>
  <si>
    <t>EAT3O0007 Piézo-Câble adaptateur</t>
  </si>
  <si>
    <t>WC flush valve DN 20</t>
  </si>
  <si>
    <t>WC Drukspoeler DN 20</t>
  </si>
  <si>
    <t>Flush WC DN 20</t>
  </si>
  <si>
    <t>EAQLN0021 Water Flow Regulator</t>
  </si>
  <si>
    <t>EAQLN0021 Ballofix koppelstuk</t>
  </si>
  <si>
    <t>EAQLN0021 Raccord Ballofix</t>
  </si>
  <si>
    <t>SPE00482A,  G20480N with 2 tapholes</t>
  </si>
  <si>
    <t>SPE00482A,  vandaalbestendige wastafel</t>
  </si>
  <si>
    <t>SPE00482A Lavabo anti-vandalisme</t>
  </si>
  <si>
    <t>AT07-056 Anti-ligature wastafeluitloop</t>
  </si>
  <si>
    <t>AT07-056 HighSecurity Deck Mounted Spout</t>
  </si>
  <si>
    <t>AT07-056 Anti-ligature col de cygne</t>
  </si>
  <si>
    <t>VR01-037 High Security Mirror</t>
  </si>
  <si>
    <t>VR01-037 High Security spiegel</t>
  </si>
  <si>
    <t>VR01-037 High Security mirroir</t>
  </si>
  <si>
    <t>ACEX9014 Adapter cable for sensors</t>
  </si>
  <si>
    <t>ACEX9014 Sensoradapterkabel</t>
  </si>
  <si>
    <t>ACEX901Cable adaptateur pour capteur</t>
  </si>
  <si>
    <t>ETAPS0023 Solenoid valve</t>
  </si>
  <si>
    <t>ETAPS0023 Magneetklep</t>
  </si>
  <si>
    <t>ETAPS0023 Electrovanne</t>
  </si>
  <si>
    <t>Solenoid Connector Cable - A3000 open</t>
  </si>
  <si>
    <t>Magnetventiel Adapterkabel - A3000 open</t>
  </si>
  <si>
    <t>Cable adaptateur vanne - A3000 open</t>
  </si>
  <si>
    <t>ASET2002 Sensor, ID 12/00001</t>
  </si>
  <si>
    <t>ASET2002 Détecteur, ID 12/00001</t>
  </si>
  <si>
    <t>ASET2002 Sensor ID 12/00001</t>
  </si>
  <si>
    <t>ASXX9004 Holding frame</t>
  </si>
  <si>
    <t>ASXX9004 Bevestigingskader</t>
  </si>
  <si>
    <t>ASXX9004 Cadre</t>
  </si>
  <si>
    <t>ASEV2002 Cover plate stainless steel</t>
  </si>
  <si>
    <t>ASEV2002 Afdekplaat RVS</t>
  </si>
  <si>
    <t>ASEV2002 Plaque de couverture inox</t>
  </si>
  <si>
    <t>Universal waste</t>
  </si>
  <si>
    <t>Universele afvoergarnituur</t>
  </si>
  <si>
    <t>Valve complète pour réservoir WC</t>
  </si>
  <si>
    <t>ZA3OP0009 Extension cable</t>
  </si>
  <si>
    <t>ZA3OP0009 Verlengkabel</t>
  </si>
  <si>
    <t>ZA3OP0009 Cable de rallonge</t>
  </si>
  <si>
    <t>ZA3OP0010 Extension cable</t>
  </si>
  <si>
    <t>ZA3OP0010 Verlengkabel blauw</t>
  </si>
  <si>
    <t>ZA3OP0010 Cable de rallonge bleu</t>
  </si>
  <si>
    <t>ASXX1001 Swivel spout, 100 mm</t>
  </si>
  <si>
    <t>ASXX1001 Zwenkuitloop, 100 mm</t>
  </si>
  <si>
    <t>ASXX1001 Sortie pivotante, 100 mm</t>
  </si>
  <si>
    <t>ASXX1002 Swivel spout, 160 mm</t>
  </si>
  <si>
    <t>ASXX1002 Zwenkuitloop, 160 mm</t>
  </si>
  <si>
    <t>ASXX1002 Sortie pivotante, 160 mm</t>
  </si>
  <si>
    <t>ASXX1003 Swivel spout, 40 mm</t>
  </si>
  <si>
    <t>ASXX1003 Zwenkuitloop, 40 mm</t>
  </si>
  <si>
    <t>ASXX1003 Sortie pivotante, 40 mm</t>
  </si>
  <si>
    <t>EA3OP0130 Stainless steel cover plate ro</t>
  </si>
  <si>
    <t>EA3OP0130 Afdekplaat roestvrij staal</t>
  </si>
  <si>
    <t>EA3OP0130 plaque couverture inox dm 136</t>
  </si>
  <si>
    <t>EA3OP0130</t>
  </si>
  <si>
    <t>ZA3OP0023 Actuator unit</t>
  </si>
  <si>
    <t>ZA3OP0023 Regelmotoreenheid</t>
  </si>
  <si>
    <t>ZA3OP0023 Unité servomoteur</t>
  </si>
  <si>
    <t xml:space="preserve"> A3OP0098 Electronic module EM1</t>
  </si>
  <si>
    <t xml:space="preserve"> A3OP0098 Elektronische module EM1</t>
  </si>
  <si>
    <t xml:space="preserve"> A3OP0098 Module électonique EM1</t>
  </si>
  <si>
    <t>Koppelingset</t>
  </si>
  <si>
    <t>Set of input screw connection</t>
  </si>
  <si>
    <t>Connexion à vis</t>
  </si>
  <si>
    <t>ZA3OP0021 Male connector</t>
  </si>
  <si>
    <t>ZA3OP0021 Messingadapter CW614N</t>
  </si>
  <si>
    <t>ZA3OP0021 Connecteur laiton CW614N</t>
  </si>
  <si>
    <t>F5EF3001 Urinal flush fitting</t>
  </si>
  <si>
    <t>F5EF3001 Urinoirspoelkraan</t>
  </si>
  <si>
    <t>F5EF3001 Flush urinoir</t>
  </si>
  <si>
    <t>F5EF3003 Urinal flush fitting</t>
  </si>
  <si>
    <t>F5EF3003 Urinoiirspoelkraan</t>
  </si>
  <si>
    <t>F5EF3003 Flush d'urinoir</t>
  </si>
  <si>
    <t>ACLT1002 Nut driver</t>
  </si>
  <si>
    <t>ACLT1002 Moersleutel</t>
  </si>
  <si>
    <t>ACLT1002  clé à molette</t>
  </si>
  <si>
    <t>ACLT1001 Nut driver</t>
  </si>
  <si>
    <t>ACLT1001 Steeksleutel</t>
  </si>
  <si>
    <t>ACLT1001 Clé plate</t>
  </si>
  <si>
    <t>AT00-001 Single station battery kit</t>
  </si>
  <si>
    <t>AT00-001 Batterijkit</t>
  </si>
  <si>
    <t>AT00-001 Kit de battérie</t>
  </si>
  <si>
    <t>AT00-002 Single station mains kit</t>
  </si>
  <si>
    <t>AT00-002 Netvoeding</t>
  </si>
  <si>
    <t>AT00-002 Alimentation</t>
  </si>
  <si>
    <t>AT03-041 Aquarius DM high neck tap spout</t>
  </si>
  <si>
    <t>AT03-041 Aquarius DM wastafelkraan</t>
  </si>
  <si>
    <t>AT03-041 Aquarius DM robinet de lavabo</t>
  </si>
  <si>
    <t>VR00-065 Push sensor</t>
  </si>
  <si>
    <t>VR00-065 Senseur poussoir</t>
  </si>
  <si>
    <t>VR00-065 Druksensor</t>
  </si>
  <si>
    <t>VR00-066 Push sensor</t>
  </si>
  <si>
    <t>VR00-066 Druksensor</t>
  </si>
  <si>
    <t>VR00-066 Senseur poussoir</t>
  </si>
  <si>
    <t>AC02-025 Tap sensor–Red insert (Hot)</t>
  </si>
  <si>
    <t>AC02-025 Kraansensor–rood (warm)</t>
  </si>
  <si>
    <t>AC02-025 Capteur de robinet rouge (chaud</t>
  </si>
  <si>
    <t>AC02-024 Tap sensor–Blue insert (Cold)</t>
  </si>
  <si>
    <t>AC02-024 Kraansensor blauw (koud)</t>
  </si>
  <si>
    <t>AC02-024 Capteur de robinet bleu (froid)</t>
  </si>
  <si>
    <t>VR01-090 Wash basin</t>
  </si>
  <si>
    <t>VR01-090 Wastafel</t>
  </si>
  <si>
    <t>VR01-090 Lave-mains</t>
  </si>
  <si>
    <t>VR01-081 Wash basin</t>
  </si>
  <si>
    <t>VR01-081 Wastafel</t>
  </si>
  <si>
    <t>VR01-081 Lavabo</t>
  </si>
  <si>
    <t>VR01-085 Safe ensuite in wall basin</t>
  </si>
  <si>
    <t>VR01-085 Wastafel</t>
  </si>
  <si>
    <t>VR01-085 Lavabo</t>
  </si>
  <si>
    <t>VR01-030 High security V2 basin</t>
  </si>
  <si>
    <t>VR01-030 High security V2 wastafel</t>
  </si>
  <si>
    <t>VR01-030 High security V2 lave mains</t>
  </si>
  <si>
    <t>VR01-034 High securitty BTW toilet</t>
  </si>
  <si>
    <t>VR01-034 High security BTW WC</t>
  </si>
  <si>
    <t>VR01-035 HS WC Pan Spcl Needs Blue</t>
  </si>
  <si>
    <t>VR01-035 HS toilet spec. blauw</t>
  </si>
  <si>
    <t>VR01-035 HS WC spéc. bleu</t>
  </si>
  <si>
    <t>VR01-011 High security BTW WC</t>
  </si>
  <si>
    <t>F5ET2013</t>
  </si>
  <si>
    <t>ACEX9014</t>
  </si>
  <si>
    <t>AQUATIMER - A3000 open fitting combinati</t>
  </si>
  <si>
    <t>AQUATIMER - A3000 open kraancombinatie</t>
  </si>
  <si>
    <t>AQUATIMER - A3000 open combinaison robin</t>
  </si>
  <si>
    <t>berekend DE</t>
  </si>
  <si>
    <t>https://kwc-professional.com/nl_BE/and-nbsp_p2000101362</t>
  </si>
  <si>
    <t>https://kwc-professional.com/fr_BE/and-nbsp_p2000101362</t>
  </si>
  <si>
    <t>https://kwc-professional.com/nl_BE/and-nbsp_p2000101153</t>
  </si>
  <si>
    <t>https://kwc-professional.com/fr_BE/and-nbsp_p2000101153</t>
  </si>
  <si>
    <t>https://kwc-professional.com/nl_BE/and-nbsp_p2000101152</t>
  </si>
  <si>
    <t>https://kwc-professional.com/fr_BE/and-nbsp_p2000101152</t>
  </si>
  <si>
    <t>https://kwc-professional.com/nl_BE/and-nbsp_p2000104803</t>
  </si>
  <si>
    <t>https://kwc-professional.com/fr_BE/and-nbsp_p2000104803</t>
  </si>
  <si>
    <t>https://kwc-professional.com/nl_BE/and-nbsp_p2000101108</t>
  </si>
  <si>
    <t>https://kwc-professional.com/fr_BE/and-nbsp_p2000101108</t>
  </si>
  <si>
    <t>https://kwc-professional.com/nl_BE/and-nbsp_p3600009760</t>
  </si>
  <si>
    <t>https://kwc-professional.com/fr_BE/and-nbsp_p3600009760</t>
  </si>
  <si>
    <t>https://kwc-professional.com/nl_BE/and-nbsp_p2000100854</t>
  </si>
  <si>
    <t>https://kwc-professional.com/fr_BE/and-nbsp_p2000100854</t>
  </si>
  <si>
    <t>https://kwc-professional.com/nl_BE/and-nbsp_p2030041329</t>
  </si>
  <si>
    <t>https://kwc-professional.com/fr_BE/and-nbsp_p2030041329</t>
  </si>
  <si>
    <t>https://kwc-professional.com/nl_BE/and-nbsp_p2000101434</t>
  </si>
  <si>
    <t>https://kwc-professional.com/fr_BE/and-nbsp_p2000101434</t>
  </si>
  <si>
    <t>https://kwc-professional.com/nl_BE/and-nbsp_p2000103334</t>
  </si>
  <si>
    <t>https://kwc-professional.com/fr_BE/and-nbsp_p2000103334</t>
  </si>
  <si>
    <t>https://kwc-professional.com/nl_BE/and-nbsp_p2000100019</t>
  </si>
  <si>
    <t>https://kwc-professional.com/fr_BE/and-nbsp_p2000100019</t>
  </si>
  <si>
    <t>https://kwc-professional.com/nl_BE/and-nbsp_p2000103570</t>
  </si>
  <si>
    <t>https://kwc-professional.com/fr_BE/and-nbsp_p2000103570</t>
  </si>
  <si>
    <t>https://kwc-professional.com/nl_BE/and-nbsp_p2000104783</t>
  </si>
  <si>
    <t>https://kwc-professional.com/fr_BE/and-nbsp_p2000104783</t>
  </si>
  <si>
    <t>https://kwc-professional.com/nl_BE/and-nbsp_p2030060185</t>
  </si>
  <si>
    <t>https://kwc-professional.com/fr_BE/and-nbsp_p2030060185</t>
  </si>
  <si>
    <t>https://kwc-professional.com/nl_BE/and-nbsp_p2000100867</t>
  </si>
  <si>
    <t>https://kwc-professional.com/fr_BE/and-nbsp_p2000100867</t>
  </si>
  <si>
    <t>https://kwc-professional.com/nl_BE/and-nbsp_p2000105465</t>
  </si>
  <si>
    <t>https://kwc-professional.com/fr_BE/and-nbsp_p2000105465</t>
  </si>
  <si>
    <t>https://kwc-professional.com/nl_BE/and-nbsp_p3600003801</t>
  </si>
  <si>
    <t>https://kwc-professional.com/fr_BE/and-nbsp_p3600003801</t>
  </si>
  <si>
    <t>https://kwc-professional.com/nl_BE/and-nbsp_p2030027586</t>
  </si>
  <si>
    <t>https://kwc-professional.com/fr_BE/and-nbsp_p2030027586</t>
  </si>
  <si>
    <t>https://kwc-professional.com/nl_BE/and-nbsp_p2030000297</t>
  </si>
  <si>
    <t>https://kwc-professional.com/fr_BE/and-nbsp_p2030000297</t>
  </si>
  <si>
    <t>https://kwc-professional.com/nl_BE/and-nbsp_p2000101432</t>
  </si>
  <si>
    <t>https://kwc-professional.com/fr_BE/and-nbsp_p2000101432</t>
  </si>
  <si>
    <t>https://kwc-professional.com/nl_BE/and-nbsp_p2000105759</t>
  </si>
  <si>
    <t>https://kwc-professional.com/fr_BE/and-nbsp_p2000105759</t>
  </si>
  <si>
    <t>https://kwc-professional.com/nl_BE/and-nbsp_p2000105276</t>
  </si>
  <si>
    <t>https://kwc-professional.com/fr_BE/and-nbsp_p2000105276</t>
  </si>
  <si>
    <t>https://kwc-professional.com/nl_BE/and-nbsp_p2030068209</t>
  </si>
  <si>
    <t>https://kwc-professional.com/fr_BE/and-nbsp_p2030068209</t>
  </si>
  <si>
    <t>https://kwc-professional.com/nl_BE/and-nbsp_p2030065031</t>
  </si>
  <si>
    <t>https://kwc-professional.com/fr_BE/and-nbsp_p2030065031</t>
  </si>
  <si>
    <t>https://kwc-professional.com/nl_BE/and-nbsp_p2000103551</t>
  </si>
  <si>
    <t>https://kwc-professional.com/fr_BE/and-nbsp_p2000103551</t>
  </si>
  <si>
    <t>https://kwc-professional.com/nl_BE/and-nbsp_p2000103407</t>
  </si>
  <si>
    <t>https://kwc-professional.com/fr_BE/and-nbsp_p2000103407</t>
  </si>
  <si>
    <t>https://kwc-professional.com/nl_BE/and-nbsp_p2000103422</t>
  </si>
  <si>
    <t>https://kwc-professional.com/fr_BE/and-nbsp_p2000103422</t>
  </si>
  <si>
    <t>https://kwc-professional.com/nl_BE/and-nbsp_p2000101160</t>
  </si>
  <si>
    <t>https://kwc-professional.com/fr_BE/and-nbsp_p2000101160</t>
  </si>
  <si>
    <t>https://kwc-professional.com/nl_BE/and-nbsp_p2000105698</t>
  </si>
  <si>
    <t>https://kwc-professional.com/fr_BE/and-nbsp_p2000105698</t>
  </si>
  <si>
    <t>https://kwc-professional.com/nl_BE/and-nbsp_p2000105697</t>
  </si>
  <si>
    <t>https://kwc-professional.com/fr_BE/and-nbsp_p2000105697</t>
  </si>
  <si>
    <t>https://kwc-professional.com/nl_BE/and-nbsp_p2000101366</t>
  </si>
  <si>
    <t>https://kwc-professional.com/fr_BE/and-nbsp_p2000101366</t>
  </si>
  <si>
    <t>https://kwc-professional.com/nl_BE/and-nbsp_p2000101471</t>
  </si>
  <si>
    <t>https://kwc-professional.com/fr_BE/and-nbsp_p2000101471</t>
  </si>
  <si>
    <t>https://kwc-professional.com/nl_BE/and-nbsp_p2000104904</t>
  </si>
  <si>
    <t>https://kwc-professional.com/fr_BE/and-nbsp_p2000104904</t>
  </si>
  <si>
    <t>https://kwc-professional.com/nl_BE/and-nbsp_p2000105707</t>
  </si>
  <si>
    <t>https://kwc-professional.com/fr_BE/and-nbsp_p2000105707</t>
  </si>
  <si>
    <t>https://kwc-professional.com/nl_BE/and-nbsp_p3600009759</t>
  </si>
  <si>
    <t>https://kwc-professional.com/fr_BE/and-nbsp_p3600009759</t>
  </si>
  <si>
    <t>https://kwc-professional.com/nl_BE/and-nbsp_p2000103189</t>
  </si>
  <si>
    <t>https://kwc-professional.com/fr_BE/and-nbsp_p2000103189</t>
  </si>
  <si>
    <t>https://kwc-professional.com/nl_BE/and-nbsp_p2000057150</t>
  </si>
  <si>
    <t>https://kwc-professional.com/fr_BE/and-nbsp_p2000057150</t>
  </si>
  <si>
    <t>https://kwc-professional.com/nl_BE/and-nbsp_p2000103333</t>
  </si>
  <si>
    <t>https://kwc-professional.com/fr_BE/and-nbsp_p2000103333</t>
  </si>
  <si>
    <t>https://kwc-professional.com/nl_BE/and-nbsp_p2000110479</t>
  </si>
  <si>
    <t>https://kwc-professional.com/fr_BE/and-nbsp_p2000110479</t>
  </si>
  <si>
    <t>https://kwc-professional.com/nl_BE/and-nbsp_p2000105938</t>
  </si>
  <si>
    <t>https://kwc-professional.com/fr_BE/and-nbsp_p2000105938</t>
  </si>
  <si>
    <t>https://kwc-professional.com/nl_BE/and-nbsp_p2000106255</t>
  </si>
  <si>
    <t>https://kwc-professional.com/fr_BE/and-nbsp_p2000106255</t>
  </si>
  <si>
    <t>https://kwc-professional.com/nl_BE/and-nbsp_p2030060183</t>
  </si>
  <si>
    <t>https://kwc-professional.com/fr_BE/and-nbsp_p2030060183</t>
  </si>
  <si>
    <t>https://kwc-professional.com/nl_BE/and-nbsp_p2000109177</t>
  </si>
  <si>
    <t>https://kwc-professional.com/fr_BE/and-nbsp_p2000109177</t>
  </si>
  <si>
    <t>https://kwc-professional.com/nl_BE/and-nbsp_p2000105694</t>
  </si>
  <si>
    <t>https://kwc-professional.com/fr_BE/and-nbsp_p2000105694</t>
  </si>
  <si>
    <t>https://kwc-professional.com/nl_BE/and-nbsp_p2000104887</t>
  </si>
  <si>
    <t>https://kwc-professional.com/fr_BE/and-nbsp_p2000104887</t>
  </si>
  <si>
    <t>https://kwc-professional.com/nl_BE/and-nbsp_p2000100018</t>
  </si>
  <si>
    <t>https://kwc-professional.com/fr_BE/and-nbsp_p2000100018</t>
  </si>
  <si>
    <t>https://kwc-professional.com/nl_BE/and-nbsp_p2000105709</t>
  </si>
  <si>
    <t>https://kwc-professional.com/fr_BE/and-nbsp_p2000105709</t>
  </si>
  <si>
    <t>https://kwc-professional.com/nl_BE/and-nbsp_p2000105710</t>
  </si>
  <si>
    <t>https://kwc-professional.com/fr_BE/and-nbsp_p2000105710</t>
  </si>
  <si>
    <t>https://kwc-professional.com/nl_BE/and-nbsp_p2000101441</t>
  </si>
  <si>
    <t>https://kwc-professional.com/fr_BE/and-nbsp_p2000101441</t>
  </si>
  <si>
    <t>https://kwc-professional.com/nl_BE/and-nbsp_p2000105703</t>
  </si>
  <si>
    <t>https://kwc-professional.com/fr_BE/and-nbsp_p2000105703</t>
  </si>
  <si>
    <t>https://kwc-professional.com/nl_BE/and-nbsp_p2000101429</t>
  </si>
  <si>
    <t>https://kwc-professional.com/fr_BE/and-nbsp_p2000101429</t>
  </si>
  <si>
    <t>https://kwc-professional.com/nl_BE/and-nbsp_p2000056910</t>
  </si>
  <si>
    <t>https://kwc-professional.com/fr_BE/and-nbsp_p2000056910</t>
  </si>
  <si>
    <t>https://kwc-professional.com/nl_BE/and-nbsp_p2000101436</t>
  </si>
  <si>
    <t>https://kwc-professional.com/fr_BE/and-nbsp_p2000101436</t>
  </si>
  <si>
    <t>https://kwc-professional.com/nl_BE/and-nbsp_p2000101466</t>
  </si>
  <si>
    <t>https://kwc-professional.com/fr_BE/and-nbsp_p2000101466</t>
  </si>
  <si>
    <t>https://kwc-professional.com/nl_BE/and-nbsp_p2000106359</t>
  </si>
  <si>
    <t>https://kwc-professional.com/fr_BE/and-nbsp_p2000106359</t>
  </si>
  <si>
    <t>https://kwc-professional.com/nl_BE/and-nbsp_p2000057979</t>
  </si>
  <si>
    <t>https://kwc-professional.com/fr_BE/and-nbsp_p2000057979</t>
  </si>
  <si>
    <t>https://kwc-professional.com/nl_BE/and-nbsp_p2000102690</t>
  </si>
  <si>
    <t>https://kwc-professional.com/fr_BE/and-nbsp_p2000102690</t>
  </si>
  <si>
    <t>https://kwc-professional.com/nl_BE/and-nbsp_p2030021893</t>
  </si>
  <si>
    <t>https://kwc-professional.com/fr_BE/and-nbsp_p2030021893</t>
  </si>
  <si>
    <t>https://kwc-professional.com/nl_BE/and-nbsp_p2030041919</t>
  </si>
  <si>
    <t>https://kwc-professional.com/fr_BE/and-nbsp_p2030041919</t>
  </si>
  <si>
    <t>https://kwc-professional.com/nl_BE/and-nbsp_p2030056669</t>
  </si>
  <si>
    <t>https://kwc-professional.com/fr_BE/and-nbsp_p2030056669</t>
  </si>
  <si>
    <t>https://kwc-professional.com/nl_BE/and-nbsp_p2030041920</t>
  </si>
  <si>
    <t>https://kwc-professional.com/fr_BE/and-nbsp_p2030041920</t>
  </si>
  <si>
    <t>https://kwc-professional.com/nl_BE/and-nbsp_p2000109555</t>
  </si>
  <si>
    <t>https://kwc-professional.com/fr_BE/and-nbsp_p2000109555</t>
  </si>
  <si>
    <t>https://kwc-professional.com/nl_BE/and-nbsp_p2030064527</t>
  </si>
  <si>
    <t>https://kwc-professional.com/fr_BE/and-nbsp_p2030064527</t>
  </si>
  <si>
    <t>https://kwc-professional.com/nl_BE/and-nbsp_p2000101439</t>
  </si>
  <si>
    <t>https://kwc-professional.com/fr_BE/and-nbsp_p2000101439</t>
  </si>
  <si>
    <t>https://kwc-professional.com/nl_BE/and-nbsp_p2000100861</t>
  </si>
  <si>
    <t>https://kwc-professional.com/fr_BE/and-nbsp_p2000100861</t>
  </si>
  <si>
    <t>https://kwc-professional.com/nl_BE/and-nbsp_p2000102679</t>
  </si>
  <si>
    <t>https://kwc-professional.com/fr_BE/and-nbsp_p2000102679</t>
  </si>
  <si>
    <t>https://kwc-professional.com/nl_BE/and-nbsp_p2000109554</t>
  </si>
  <si>
    <t>https://kwc-professional.com/fr_BE/and-nbsp_p2000109554</t>
  </si>
  <si>
    <t>https://kwc-professional.com/nl_BE/and-nbsp_p2000057985</t>
  </si>
  <si>
    <t>https://kwc-professional.com/fr_BE/and-nbsp_p2000057985</t>
  </si>
  <si>
    <t>https://kwc-professional.com/nl_BE/and-nbsp_p2030043814</t>
  </si>
  <si>
    <t>https://kwc-professional.com/fr_BE/and-nbsp_p2030043814</t>
  </si>
  <si>
    <t>https://kwc-professional.com/nl_BE/and-nbsp_p2030062870</t>
  </si>
  <si>
    <t>https://kwc-professional.com/fr_BE/and-nbsp_p2030062870</t>
  </si>
  <si>
    <t>https://kwc-professional.com/nl_BE/and-nbsp_p2000105695</t>
  </si>
  <si>
    <t>https://kwc-professional.com/fr_BE/and-nbsp_p2000105695</t>
  </si>
  <si>
    <t>https://kwc-professional.com/nl_BE/and-nbsp_p2000101440</t>
  </si>
  <si>
    <t>https://kwc-professional.com/fr_BE/and-nbsp_p2000101440</t>
  </si>
  <si>
    <t>https://kwc-professional.com/nl_BE/and-nbsp_p2000100853</t>
  </si>
  <si>
    <t>https://kwc-professional.com/fr_BE/and-nbsp_p2000100853</t>
  </si>
  <si>
    <t>https://kwc-professional.com/nl_BE/and-nbsp_p2000110575</t>
  </si>
  <si>
    <t>https://kwc-professional.com/fr_BE/and-nbsp_p2000110575</t>
  </si>
  <si>
    <t>https://kwc-professional.com/nl_BE/and-nbsp_p2000104357</t>
  </si>
  <si>
    <t>https://kwc-professional.com/fr_BE/and-nbsp_p2000104357</t>
  </si>
  <si>
    <t>https://kwc-professional.com/nl_BE/and-nbsp_p2000106385</t>
  </si>
  <si>
    <t>https://kwc-professional.com/fr_BE/and-nbsp_p2000106385</t>
  </si>
  <si>
    <t>https://kwc-professional.com/nl_BE/and-nbsp_p2000100020</t>
  </si>
  <si>
    <t>https://kwc-professional.com/fr_BE/and-nbsp_p2000100020</t>
  </si>
  <si>
    <t>https://kwc-professional.com/nl_BE/and-nbsp_p2000106251</t>
  </si>
  <si>
    <t>https://kwc-professional.com/fr_BE/and-nbsp_p2000106251</t>
  </si>
  <si>
    <t>https://kwc-professional.com/nl_BE/and-nbsp_p2000101463</t>
  </si>
  <si>
    <t>https://kwc-professional.com/fr_BE/and-nbsp_p2000101463</t>
  </si>
  <si>
    <t>https://kwc-professional.com/nl_BE/and-nbsp_p2000106127</t>
  </si>
  <si>
    <t>https://kwc-professional.com/fr_BE/and-nbsp_p2000106127</t>
  </si>
  <si>
    <t>https://kwc-professional.com/nl_BE/and-nbsp_p2000105714</t>
  </si>
  <si>
    <t>https://kwc-professional.com/fr_BE/and-nbsp_p2000105714</t>
  </si>
  <si>
    <t>https://kwc-professional.com/nl_BE/and-nbsp_p3600002063</t>
  </si>
  <si>
    <t>https://kwc-professional.com/fr_BE/and-nbsp_p3600002063</t>
  </si>
  <si>
    <t>https://kwc-professional.com/nl_BE/and-nbsp_p2000101435</t>
  </si>
  <si>
    <t>https://kwc-professional.com/fr_BE/and-nbsp_p2000101435</t>
  </si>
  <si>
    <t>https://kwc-professional.com/nl_BE/and-nbsp_p2000106249</t>
  </si>
  <si>
    <t>https://kwc-professional.com/fr_BE/and-nbsp_p2000106249</t>
  </si>
  <si>
    <t>https://kwc-professional.com/nl_BE/and-nbsp_p2000106253</t>
  </si>
  <si>
    <t>https://kwc-professional.com/fr_BE/and-nbsp_p2000106253</t>
  </si>
  <si>
    <t>https://kwc-professional.com/nl_BE/and-nbsp_p2000106263</t>
  </si>
  <si>
    <t>https://kwc-professional.com/fr_BE/and-nbsp_p2000106263</t>
  </si>
  <si>
    <t>https://kwc-professional.com/nl_BE/and-nbsp_p2000057041</t>
  </si>
  <si>
    <t>https://kwc-professional.com/fr_BE/and-nbsp_p2000057041</t>
  </si>
  <si>
    <t>https://kwc-professional.com/nl_BE/and-nbsp_p2000106365</t>
  </si>
  <si>
    <t>https://kwc-professional.com/fr_BE/and-nbsp_p2000106365</t>
  </si>
  <si>
    <t>https://kwc-professional.com/nl_BE/and-nbsp_p2030033589</t>
  </si>
  <si>
    <t>https://kwc-professional.com/fr_BE/and-nbsp_p2030033589</t>
  </si>
  <si>
    <t>https://kwc-professional.com/nl_BE/and-nbsp_p2000106381</t>
  </si>
  <si>
    <t>https://kwc-professional.com/fr_BE/and-nbsp_p2000106381</t>
  </si>
  <si>
    <t>https://kwc-professional.com/nl_BE/and-nbsp_p2000100847</t>
  </si>
  <si>
    <t>https://kwc-professional.com/fr_BE/and-nbsp_p2000100847</t>
  </si>
  <si>
    <t>https://kwc-professional.com/nl_BE/and-nbsp_p2030041326</t>
  </si>
  <si>
    <t>https://kwc-professional.com/fr_BE/and-nbsp_p2030041326</t>
  </si>
  <si>
    <t>https://kwc-professional.com/nl_BE/and-nbsp_p2030002428</t>
  </si>
  <si>
    <t>https://kwc-professional.com/fr_BE/and-nbsp_p2030002428</t>
  </si>
  <si>
    <t>https://kwc-professional.com/nl_BE/and-nbsp_p2000100899</t>
  </si>
  <si>
    <t>https://kwc-professional.com/fr_BE/and-nbsp_p2000100899</t>
  </si>
  <si>
    <t>https://kwc-professional.com/nl_BE/and-nbsp_p2000100900</t>
  </si>
  <si>
    <t>https://kwc-professional.com/fr_BE/and-nbsp_p2000100900</t>
  </si>
  <si>
    <t>https://kwc-professional.com/nl_BE/and-nbsp_p2030045472</t>
  </si>
  <si>
    <t>https://kwc-professional.com/fr_BE/and-nbsp_p2030045472</t>
  </si>
  <si>
    <t>https://kwc-professional.com/nl_BE/and-nbsp_p2000101438</t>
  </si>
  <si>
    <t>https://kwc-professional.com/fr_BE/and-nbsp_p2000101438</t>
  </si>
  <si>
    <t>https://kwc-professional.com/nl_BE/and-nbsp_p3600005964</t>
  </si>
  <si>
    <t>https://kwc-professional.com/fr_BE/and-nbsp_p3600005964</t>
  </si>
  <si>
    <t>https://kwc-professional.com/nl_BE/and-nbsp_p2000106261</t>
  </si>
  <si>
    <t>https://kwc-professional.com/fr_BE/and-nbsp_p2000106261</t>
  </si>
  <si>
    <t>https://kwc-professional.com/nl_BE/and-nbsp_p2000101055</t>
  </si>
  <si>
    <t>https://kwc-professional.com/fr_BE/and-nbsp_p2000101055</t>
  </si>
  <si>
    <t>https://kwc-professional.com/nl_BE/and-nbsp_p3600002062</t>
  </si>
  <si>
    <t>https://kwc-professional.com/fr_BE/and-nbsp_p3600002062</t>
  </si>
  <si>
    <t>https://kwc-professional.com/nl_BE/and-nbsp_p2000057146</t>
  </si>
  <si>
    <t>https://kwc-professional.com/fr_BE/and-nbsp_p2000057146</t>
  </si>
  <si>
    <t>https://kwc-professional.com/nl_BE/and-nbsp_p2000104375</t>
  </si>
  <si>
    <t>https://kwc-professional.com/fr_BE/and-nbsp_p2000104375</t>
  </si>
  <si>
    <t>https://kwc-professional.com/nl_BE/and-nbsp_p2000100975</t>
  </si>
  <si>
    <t>https://kwc-professional.com/fr_BE/and-nbsp_p2000100975</t>
  </si>
  <si>
    <t>https://kwc-professional.com/nl_BE/and-nbsp_p2000100976</t>
  </si>
  <si>
    <t>https://kwc-professional.com/fr_BE/and-nbsp_p2000100976</t>
  </si>
  <si>
    <t>https://kwc-professional.com/nl_BE/and-nbsp_p2030043823</t>
  </si>
  <si>
    <t>https://kwc-professional.com/fr_BE/and-nbsp_p2030043823</t>
  </si>
  <si>
    <t>https://kwc-professional.com/nl_BE/and-nbsp_p2000106355</t>
  </si>
  <si>
    <t>https://kwc-professional.com/fr_BE/and-nbsp_p2000106355</t>
  </si>
  <si>
    <t>https://kwc-professional.com/nl_BE/and-nbsp_p2000103303</t>
  </si>
  <si>
    <t>https://kwc-professional.com/fr_BE/and-nbsp_p2000103303</t>
  </si>
  <si>
    <t>https://kwc-professional.com/nl_BE/and-nbsp_p2000100751</t>
  </si>
  <si>
    <t>https://kwc-professional.com/fr_BE/and-nbsp_p2000100751</t>
  </si>
  <si>
    <t>https://kwc-professional.com/nl_BE/and-nbsp_p2000101361</t>
  </si>
  <si>
    <t>https://kwc-professional.com/fr_BE/and-nbsp_p2000101361</t>
  </si>
  <si>
    <t>https://kwc-professional.com/nl_BE/and-nbsp_p2000100941</t>
  </si>
  <si>
    <t>https://kwc-professional.com/fr_BE/and-nbsp_p2000100941</t>
  </si>
  <si>
    <t>https://kwc-professional.com/nl_BE/and-nbsp_p2000057045</t>
  </si>
  <si>
    <t>https://kwc-professional.com/fr_BE/and-nbsp_p2000057045</t>
  </si>
  <si>
    <t>https://kwc-professional.com/nl_BE/and-nbsp_p2000106243</t>
  </si>
  <si>
    <t>https://kwc-professional.com/fr_BE/and-nbsp_p2000106243</t>
  </si>
  <si>
    <t>https://kwc-professional.com/nl_BE/and-nbsp_p2000106247</t>
  </si>
  <si>
    <t>https://kwc-professional.com/fr_BE/and-nbsp_p2000106247</t>
  </si>
  <si>
    <t>https://kwc-professional.com/nl_BE/and-nbsp_p3600008848</t>
  </si>
  <si>
    <t>https://kwc-professional.com/fr_BE/and-nbsp_p3600008848</t>
  </si>
  <si>
    <t>https://kwc-professional.com/nl_BE/and-nbsp_p2000106363</t>
  </si>
  <si>
    <t>https://kwc-professional.com/fr_BE/and-nbsp_p2000106363</t>
  </si>
  <si>
    <t>https://kwc-professional.com/nl_BE/and-nbsp_p2030061050</t>
  </si>
  <si>
    <t>https://kwc-professional.com/fr_BE/and-nbsp_p2030061050</t>
  </si>
  <si>
    <t>https://kwc-professional.com/nl_BE/and-nbsp_p2030060157</t>
  </si>
  <si>
    <t>https://kwc-professional.com/fr_BE/and-nbsp_p2030060157</t>
  </si>
  <si>
    <t>https://kwc-professional.com/nl_BE/and-nbsp_p2000057422</t>
  </si>
  <si>
    <t>https://kwc-professional.com/fr_BE/and-nbsp_p2000057422</t>
  </si>
  <si>
    <t>https://kwc-professional.com/nl_BE/and-nbsp_p2030057077</t>
  </si>
  <si>
    <t>https://kwc-professional.com/fr_BE/and-nbsp_p2030057077</t>
  </si>
  <si>
    <t>https://kwc-professional.com/nl_BE/and-nbsp_p2000101451</t>
  </si>
  <si>
    <t>https://kwc-professional.com/fr_BE/and-nbsp_p2000101451</t>
  </si>
  <si>
    <t>https://kwc-professional.com/nl_BE/and-nbsp_p2000057078</t>
  </si>
  <si>
    <t>https://kwc-professional.com/fr_BE/and-nbsp_p2000057078</t>
  </si>
  <si>
    <t>https://kwc-professional.com/nl_BE/and-nbsp_p2000101433</t>
  </si>
  <si>
    <t>https://kwc-professional.com/fr_BE/and-nbsp_p2000101433</t>
  </si>
  <si>
    <t>https://kwc-professional.com/nl_BE/and-nbsp_p2000100972</t>
  </si>
  <si>
    <t>https://kwc-professional.com/fr_BE/and-nbsp_p2000100972</t>
  </si>
  <si>
    <t>https://kwc-professional.com/nl_BE/and-nbsp_p2030050434</t>
  </si>
  <si>
    <t>https://kwc-professional.com/fr_BE/and-nbsp_p2030050434</t>
  </si>
  <si>
    <t>https://kwc-professional.com/nl_BE/and-nbsp_p2030046031</t>
  </si>
  <si>
    <t>https://kwc-professional.com/fr_BE/and-nbsp_p2030046031</t>
  </si>
  <si>
    <t>https://kwc-professional.com/nl_BE/and-nbsp_p2030018810</t>
  </si>
  <si>
    <t>https://kwc-professional.com/fr_BE/and-nbsp_p2030018810</t>
  </si>
  <si>
    <t>https://kwc-professional.com/nl_BE/and-nbsp_p2000104454</t>
  </si>
  <si>
    <t>https://kwc-professional.com/fr_BE/and-nbsp_p2000104454</t>
  </si>
  <si>
    <t>https://kwc-professional.com/nl_BE/and-nbsp_p2030038268</t>
  </si>
  <si>
    <t>https://kwc-professional.com/fr_BE/and-nbsp_p2030038268</t>
  </si>
  <si>
    <t>https://kwc-professional.com/nl_BE/and-nbsp_p2030057337</t>
  </si>
  <si>
    <t>https://kwc-professional.com/fr_BE/and-nbsp_p2030057337</t>
  </si>
  <si>
    <t>https://kwc-professional.com/nl_BE/and-nbsp_p2000106357</t>
  </si>
  <si>
    <t>https://kwc-professional.com/fr_BE/and-nbsp_p2000106357</t>
  </si>
  <si>
    <t>https://kwc-professional.com/nl_BE/and-nbsp_p2000104352</t>
  </si>
  <si>
    <t>https://kwc-professional.com/fr_BE/and-nbsp_p2000104352</t>
  </si>
  <si>
    <t>https://kwc-professional.com/nl_BE/and-nbsp_p2000106351</t>
  </si>
  <si>
    <t>https://kwc-professional.com/fr_BE/and-nbsp_p2000106351</t>
  </si>
  <si>
    <t>https://kwc-professional.com/nl_BE/and-nbsp_p2000104374</t>
  </si>
  <si>
    <t>https://kwc-professional.com/fr_BE/and-nbsp_p2000104374</t>
  </si>
  <si>
    <t>https://kwc-professional.com/nl_BE/and-nbsp_p2000100065</t>
  </si>
  <si>
    <t>https://kwc-professional.com/fr_BE/and-nbsp_p2000100065</t>
  </si>
  <si>
    <t>https://kwc-professional.com/nl_BE/and-nbsp_p2030051216</t>
  </si>
  <si>
    <t>https://kwc-professional.com/fr_BE/and-nbsp_p2030051216</t>
  </si>
  <si>
    <t>https://kwc-professional.com/nl_BE/and-nbsp_p2000100804</t>
  </si>
  <si>
    <t>https://kwc-professional.com/fr_BE/and-nbsp_p2000100804</t>
  </si>
  <si>
    <t>https://kwc-professional.com/nl_BE/and-nbsp_p2030041606</t>
  </si>
  <si>
    <t>https://kwc-professional.com/fr_BE/and-nbsp_p2030041606</t>
  </si>
  <si>
    <t>https://kwc-professional.com/nl_BE/and-nbsp_p2000106019</t>
  </si>
  <si>
    <t>https://kwc-professional.com/fr_BE/and-nbsp_p2000106019</t>
  </si>
  <si>
    <t>https://kwc-professional.com/nl_BE/and-nbsp_p2000101218</t>
  </si>
  <si>
    <t>https://kwc-professional.com/fr_BE/and-nbsp_p2000101218</t>
  </si>
  <si>
    <t>https://kwc-professional.com/nl_BE/and-nbsp_p2000100066</t>
  </si>
  <si>
    <t>https://kwc-professional.com/fr_BE/and-nbsp_p2000100066</t>
  </si>
  <si>
    <t>https://kwc-professional.com/nl_BE/and-nbsp_p2000105091</t>
  </si>
  <si>
    <t>https://kwc-professional.com/fr_BE/and-nbsp_p2000105091</t>
  </si>
  <si>
    <t>https://kwc-professional.com/nl_BE/and-nbsp_p2000105933</t>
  </si>
  <si>
    <t>https://kwc-professional.com/fr_BE/and-nbsp_p2000105933</t>
  </si>
  <si>
    <t>https://kwc-professional.com/nl_BE/and-nbsp_p2030051217</t>
  </si>
  <si>
    <t>https://kwc-professional.com/fr_BE/and-nbsp_p2030051217</t>
  </si>
  <si>
    <t>https://kwc-professional.com/nl_BE/and-nbsp_p2000103076</t>
  </si>
  <si>
    <t>https://kwc-professional.com/fr_BE/and-nbsp_p2000103076</t>
  </si>
  <si>
    <t>https://kwc-professional.com/nl_BE/and-nbsp_p2000106380</t>
  </si>
  <si>
    <t>https://kwc-professional.com/fr_BE/and-nbsp_p2000106380</t>
  </si>
  <si>
    <t>https://kwc-professional.com/nl_BE/and-nbsp_p2030013026</t>
  </si>
  <si>
    <t>https://kwc-professional.com/fr_BE/and-nbsp_p2030013026</t>
  </si>
  <si>
    <t>https://kwc-professional.com/nl_BE/and-nbsp_p2000057168</t>
  </si>
  <si>
    <t>https://kwc-professional.com/fr_BE/and-nbsp_p2000057168</t>
  </si>
  <si>
    <t>https://kwc-professional.com/nl_BE/and-nbsp_p2000106345</t>
  </si>
  <si>
    <t>https://kwc-professional.com/fr_BE/and-nbsp_p2000106345</t>
  </si>
  <si>
    <t>https://kwc-professional.com/nl_BE/and-nbsp_p2000101054</t>
  </si>
  <si>
    <t>https://kwc-professional.com/fr_BE/and-nbsp_p2000101054</t>
  </si>
  <si>
    <t>https://kwc-professional.com/nl_BE/and-nbsp_p2000105763</t>
  </si>
  <si>
    <t>https://kwc-professional.com/fr_BE/and-nbsp_p2000105763</t>
  </si>
  <si>
    <t>https://kwc-professional.com/nl_BE/and-nbsp_p2030041424</t>
  </si>
  <si>
    <t>https://kwc-professional.com/fr_BE/and-nbsp_p2030041424</t>
  </si>
  <si>
    <t>https://kwc-professional.com/nl_BE/and-nbsp_p2000104377</t>
  </si>
  <si>
    <t>https://kwc-professional.com/fr_BE/and-nbsp_p2000104377</t>
  </si>
  <si>
    <t>https://kwc-professional.com/nl_BE/and-nbsp_p2000090047</t>
  </si>
  <si>
    <t>https://kwc-professional.com/fr_BE/and-nbsp_p2000090047</t>
  </si>
  <si>
    <t>https://kwc-professional.com/nl_BE/and-nbsp_p2000056718</t>
  </si>
  <si>
    <t>https://kwc-professional.com/fr_BE/and-nbsp_p2000056718</t>
  </si>
  <si>
    <t>https://kwc-professional.com/nl_BE/and-nbsp_p2030066921</t>
  </si>
  <si>
    <t>https://kwc-professional.com/fr_BE/and-nbsp_p2030066921</t>
  </si>
  <si>
    <t>https://kwc-professional.com/nl_BE/and-nbsp_p2000101350</t>
  </si>
  <si>
    <t>https://kwc-professional.com/fr_BE/and-nbsp_p2000101350</t>
  </si>
  <si>
    <t>https://kwc-professional.com/nl_BE/and-nbsp_p2000100067</t>
  </si>
  <si>
    <t>https://kwc-professional.com/fr_BE/and-nbsp_p2000100067</t>
  </si>
  <si>
    <t>https://kwc-professional.com/nl_BE/and-nbsp_p2000057143</t>
  </si>
  <si>
    <t>https://kwc-professional.com/fr_BE/and-nbsp_p2000057143</t>
  </si>
  <si>
    <t>https://kwc-professional.com/nl_BE/and-nbsp_p2000104384</t>
  </si>
  <si>
    <t>https://kwc-professional.com/fr_BE/and-nbsp_p2000104384</t>
  </si>
  <si>
    <t>https://kwc-professional.com/nl_BE/and-nbsp_p2000101156</t>
  </si>
  <si>
    <t>https://kwc-professional.com/fr_BE/and-nbsp_p2000101156</t>
  </si>
  <si>
    <t>https://kwc-professional.com/nl_BE/and-nbsp_p2000110478</t>
  </si>
  <si>
    <t>https://kwc-professional.com/fr_BE/and-nbsp_p2000110478</t>
  </si>
  <si>
    <t>https://kwc-professional.com/nl_BE/and-nbsp_p2030041416</t>
  </si>
  <si>
    <t>https://kwc-professional.com/fr_BE/and-nbsp_p2030041416</t>
  </si>
  <si>
    <t>https://kwc-professional.com/nl_BE/and-nbsp_p2000106353</t>
  </si>
  <si>
    <t>https://kwc-professional.com/fr_BE/and-nbsp_p2000106353</t>
  </si>
  <si>
    <t>https://kwc-professional.com/nl_BE/and-nbsp_p2030050435</t>
  </si>
  <si>
    <t>https://kwc-professional.com/fr_BE/and-nbsp_p2030050435</t>
  </si>
  <si>
    <t>https://kwc-professional.com/nl_BE/and-nbsp_p3600008946</t>
  </si>
  <si>
    <t>https://kwc-professional.com/fr_BE/and-nbsp_p3600008946</t>
  </si>
  <si>
    <t>https://kwc-professional.com/nl_BE/and-nbsp_p2030058103</t>
  </si>
  <si>
    <t>https://kwc-professional.com/fr_BE/and-nbsp_p2030058103</t>
  </si>
  <si>
    <t>https://kwc-professional.com/nl_BE/and-nbsp_p2030044782</t>
  </si>
  <si>
    <t>https://kwc-professional.com/fr_BE/and-nbsp_p2030044782</t>
  </si>
  <si>
    <t>https://kwc-professional.com/nl_BE/and-nbsp_p2030036849</t>
  </si>
  <si>
    <t>https://kwc-professional.com/fr_BE/and-nbsp_p2030036849</t>
  </si>
  <si>
    <t>https://kwc-professional.com/nl_BE/e-rndx-siphon_p2000101371</t>
  </si>
  <si>
    <t>https://kwc-professional.com/fr_BE/e-rndx-siphon-siphon_p2000101371</t>
  </si>
  <si>
    <t>https://kwc-professional.com/nl_BE/and-nbsp_p2000100852</t>
  </si>
  <si>
    <t>https://kwc-professional.com/fr_BE/and-nbsp_p2000100852</t>
  </si>
  <si>
    <t>https://kwc-professional.com/nl_BE/and-nbsp_p2030022424</t>
  </si>
  <si>
    <t>https://kwc-professional.com/fr_BE/and-nbsp_p2030022424</t>
  </si>
  <si>
    <t>https://kwc-professional.com/nl_BE/and-nbsp_p2030057339</t>
  </si>
  <si>
    <t>https://kwc-professional.com/fr_BE/and-nbsp_p2030057339</t>
  </si>
  <si>
    <t>https://kwc-professional.com/nl_BE/and-nbsp_p2130654085</t>
  </si>
  <si>
    <t>https://kwc-professional.com/fr_BE/and-nbsp_p2130654085</t>
  </si>
  <si>
    <t>https://kwc-professional.com/nl_BE/and-nbsp_p2030033995</t>
  </si>
  <si>
    <t>https://kwc-professional.com/fr_BE/and-nbsp_p2030033995</t>
  </si>
  <si>
    <t>https://kwc-professional.com/nl_BE/and-nbsp_p2000100000</t>
  </si>
  <si>
    <t>https://kwc-professional.com/fr_BE/and-nbsp_p2000100000</t>
  </si>
  <si>
    <t>https://kwc-professional.com/nl_BE/and-nbsp_p2000102702</t>
  </si>
  <si>
    <t>https://kwc-professional.com/fr_BE/and-nbsp_p2000102702</t>
  </si>
  <si>
    <t>https://kwc-professional.com/nl_BE/and-nbsp_p3600001331</t>
  </si>
  <si>
    <t>https://kwc-professional.com/fr_BE/and-nbsp_p3600001331</t>
  </si>
  <si>
    <t>https://kwc-professional.com/nl_BE/and-nbsp_p2030071654</t>
  </si>
  <si>
    <t>https://kwc-professional.com/fr_BE/and-nbsp_p2030071654</t>
  </si>
  <si>
    <t>https://kwc-professional.com/nl_BE/and-nbsp_p3600008876</t>
  </si>
  <si>
    <t>https://kwc-professional.com/fr_BE/and-nbsp_p3600008876</t>
  </si>
  <si>
    <t>https://kwc-professional.com/nl_BE/and-nbsp_p2000107291</t>
  </si>
  <si>
    <t>https://kwc-professional.com/fr_BE/and-nbsp_p2000107291</t>
  </si>
  <si>
    <t>https://kwc-professional.com/nl_BE/and-nbsp_p2030071309</t>
  </si>
  <si>
    <t>https://kwc-professional.com/fr_BE/and-nbsp_p2030071309</t>
  </si>
  <si>
    <t>https://kwc-professional.com/nl_BE/and-nbsp_p2030050499</t>
  </si>
  <si>
    <t>https://kwc-professional.com/fr_BE/and-nbsp_p2030050499</t>
  </si>
  <si>
    <t>https://kwc-professional.com/nl_BE/and-nbsp_p3600003768</t>
  </si>
  <si>
    <t>https://kwc-professional.com/fr_BE/and-nbsp_p3600003768</t>
  </si>
  <si>
    <t>https://kwc-professional.com/nl_BE/and-nbsp_p2030033978</t>
  </si>
  <si>
    <t>https://kwc-professional.com/fr_BE/and-nbsp_p2030033978</t>
  </si>
  <si>
    <t>https://kwc-professional.com/nl_BE/and-nbsp_p2000103702</t>
  </si>
  <si>
    <t>https://kwc-professional.com/fr_BE/and-nbsp_p2000103702</t>
  </si>
  <si>
    <t>https://kwc-professional.com/nl_BE/and-nbsp_p2000104372</t>
  </si>
  <si>
    <t>https://kwc-professional.com/fr_BE/and-nbsp_p2000104372</t>
  </si>
  <si>
    <t>https://kwc-professional.com/nl_BE/and-nbsp_p2000102699</t>
  </si>
  <si>
    <t>https://kwc-professional.com/fr_BE/and-nbsp_p2000102699</t>
  </si>
  <si>
    <t>https://kwc-professional.com/nl_BE/and-nbsp_p2000100857</t>
  </si>
  <si>
    <t>https://kwc-professional.com/fr_BE/and-nbsp_p2000100857</t>
  </si>
  <si>
    <t>https://kwc-professional.com/nl_BE/and-nbsp_p2030071655</t>
  </si>
  <si>
    <t>https://kwc-professional.com/fr_BE/and-nbsp_p2030071655</t>
  </si>
  <si>
    <t>https://kwc-professional.com/nl_BE/and-nbsp_p3600003362</t>
  </si>
  <si>
    <t>https://kwc-professional.com/fr_BE/and-nbsp_p3600003362</t>
  </si>
  <si>
    <t>https://kwc-professional.com/nl_BE/and-nbsp_p3600003363</t>
  </si>
  <si>
    <t>https://kwc-professional.com/fr_BE/and-nbsp_p3600003363</t>
  </si>
  <si>
    <t>https://kwc-professional.com/nl_BE/and-nbsp_p2000057029</t>
  </si>
  <si>
    <t>https://kwc-professional.com/fr_BE/and-nbsp_p2000057029</t>
  </si>
  <si>
    <t>https://kwc-professional.com/nl_BE/and-nbsp_p3600008867</t>
  </si>
  <si>
    <t>https://kwc-professional.com/fr_BE/and-nbsp_p3600008867</t>
  </si>
  <si>
    <t>https://kwc-professional.com/nl_BE/and-nbsp_p2030068123</t>
  </si>
  <si>
    <t>https://kwc-professional.com/fr_BE/and-nbsp_p2030068123</t>
  </si>
  <si>
    <t>https://kwc-professional.com/nl_BE/and-nbsp_p2000104354</t>
  </si>
  <si>
    <t>https://kwc-professional.com/fr_BE/and-nbsp_p2000104354</t>
  </si>
  <si>
    <t>https://kwc-professional.com/nl_BE/and-nbsp_p2000090046</t>
  </si>
  <si>
    <t>https://kwc-professional.com/fr_BE/and-nbsp_p2000090046</t>
  </si>
  <si>
    <t>https://kwc-professional.com/nl_BE/and-nbsp_p3600008886</t>
  </si>
  <si>
    <t>https://kwc-professional.com/fr_BE/and-nbsp_p3600008886</t>
  </si>
  <si>
    <t>https://kwc-professional.com/nl_BE/and-nbsp_p2000057138</t>
  </si>
  <si>
    <t>https://kwc-professional.com/fr_BE/and-nbsp_p2000057138</t>
  </si>
  <si>
    <t>https://kwc-professional.com/nl_BE/and-nbsp_p2030048621</t>
  </si>
  <si>
    <t>https://kwc-professional.com/fr_BE/and-nbsp_p2030048621</t>
  </si>
  <si>
    <t>https://kwc-professional.com/nl_BE/and-nbsp_p2030071742</t>
  </si>
  <si>
    <t>https://kwc-professional.com/fr_BE/and-nbsp_p2030071742</t>
  </si>
  <si>
    <t>https://kwc-professional.com/nl_BE/and-nbsp_p2030032985</t>
  </si>
  <si>
    <t>https://kwc-professional.com/fr_BE/and-nbsp_p2030032985</t>
  </si>
  <si>
    <t>https://kwc-professional.com/nl_BE/and-nbsp_p2030044779</t>
  </si>
  <si>
    <t>https://kwc-professional.com/fr_BE/and-nbsp_p2030044779</t>
  </si>
  <si>
    <t>https://kwc-professional.com/nl_BE/and-nbsp_p2030039555</t>
  </si>
  <si>
    <t>https://kwc-professional.com/fr_BE/and-nbsp_p2030039555</t>
  </si>
  <si>
    <t>https://kwc-professional.com/nl_BE/and-nbsp_p2000060983</t>
  </si>
  <si>
    <t>https://kwc-professional.com/fr_BE/and-nbsp_p2000060983</t>
  </si>
  <si>
    <t>https://kwc-professional.com/nl_BE/and-nbsp_p3600008869</t>
  </si>
  <si>
    <t>https://kwc-professional.com/fr_BE/and-nbsp_p3600008869</t>
  </si>
  <si>
    <t>https://kwc-professional.com/nl_BE/and-nbsp_p2030022465</t>
  </si>
  <si>
    <t>https://kwc-professional.com/fr_BE/and-nbsp_p2030022465</t>
  </si>
  <si>
    <t>https://kwc-professional.com/nl_BE/and-nbsp_p2030028580</t>
  </si>
  <si>
    <t>https://kwc-professional.com/fr_BE/and-nbsp_p2030028580</t>
  </si>
  <si>
    <t>https://kwc-professional.com/nl_BE/and-nbsp_p2000056953</t>
  </si>
  <si>
    <t>https://kwc-professional.com/fr_BE/and-nbsp_p2000056953</t>
  </si>
  <si>
    <t>https://kwc-professional.com/nl_BE/and-nbsp_p2030021620</t>
  </si>
  <si>
    <t>https://kwc-professional.com/fr_BE/and-nbsp_p2030021620</t>
  </si>
  <si>
    <t>https://kwc-professional.com/nl_BE/and-nbsp_p2030003033</t>
  </si>
  <si>
    <t>https://kwc-professional.com/fr_BE/and-nbsp_p2030003033</t>
  </si>
  <si>
    <t>https://kwc-professional.com/nl_BE/and-nbsp_p2000101470</t>
  </si>
  <si>
    <t>https://kwc-professional.com/fr_BE/and-nbsp_p2000101470</t>
  </si>
  <si>
    <t>https://kwc-professional.com/nl_BE/and-nbsp_p2030044781</t>
  </si>
  <si>
    <t>https://kwc-professional.com/fr_BE/and-nbsp_p2030044781</t>
  </si>
  <si>
    <t>https://kwc-professional.com/nl_BE/and-nbsp_p2030041522</t>
  </si>
  <si>
    <t>https://kwc-professional.com/fr_BE/and-nbsp_p2030041522</t>
  </si>
  <si>
    <t>https://kwc-professional.com/nl_BE/and-nbsp_p2000106245</t>
  </si>
  <si>
    <t>https://kwc-professional.com/fr_BE/and-nbsp_p2000106245</t>
  </si>
  <si>
    <t>https://kwc-professional.com/nl_BE/and-nbsp_p2000104310</t>
  </si>
  <si>
    <t>https://kwc-professional.com/fr_BE/and-nbsp_p2000104310</t>
  </si>
  <si>
    <t>https://kwc-professional.com/nl_BE/and-nbsp_p2000065932</t>
  </si>
  <si>
    <t>https://kwc-professional.com/fr_BE/and-nbsp_p2000065932</t>
  </si>
  <si>
    <t>https://kwc-professional.com/nl_BE/and-nbsp_p2000102683</t>
  </si>
  <si>
    <t>https://kwc-professional.com/fr_BE/and-nbsp_p2000102683</t>
  </si>
  <si>
    <t>https://kwc-professional.com/nl_BE/and-nbsp_p2000102684</t>
  </si>
  <si>
    <t>https://kwc-professional.com/fr_BE/and-nbsp_p2000102684</t>
  </si>
  <si>
    <t>https://kwc-professional.com/nl_BE/and-nbsp_p2000102689</t>
  </si>
  <si>
    <t>https://kwc-professional.com/fr_BE/and-nbsp_p2000102689</t>
  </si>
  <si>
    <t>https://kwc-professional.com/nl_BE/and-nbsp_p2000101365</t>
  </si>
  <si>
    <t>https://kwc-professional.com/fr_BE/and-nbsp_p2000101365</t>
  </si>
  <si>
    <t>https://kwc-professional.com/nl_BE/and-nbsp_p2030054255</t>
  </si>
  <si>
    <t>https://kwc-professional.com/fr_BE/and-nbsp_p2030054255</t>
  </si>
  <si>
    <t>https://kwc-professional.com/nl_BE/and-nbsp_p2000104388</t>
  </si>
  <si>
    <t>https://kwc-professional.com/fr_BE/and-nbsp_p2000104388</t>
  </si>
  <si>
    <t>https://kwc-professional.com/nl_BE/and-nbsp_p2000090054</t>
  </si>
  <si>
    <t>https://kwc-professional.com/fr_BE/and-nbsp_p2000090054</t>
  </si>
  <si>
    <t>https://kwc-professional.com/nl_BE/and-nbsp_p2000109019</t>
  </si>
  <si>
    <t>https://kwc-professional.com/fr_BE/and-nbsp_p2000109019</t>
  </si>
  <si>
    <t>https://kwc-professional.com/nl_BE/and-nbsp_p2030041324</t>
  </si>
  <si>
    <t>https://kwc-professional.com/fr_BE/and-nbsp_p2030041324</t>
  </si>
  <si>
    <t>https://kwc-professional.com/nl_BE/and-nbsp_p2030041946</t>
  </si>
  <si>
    <t>https://kwc-professional.com/fr_BE/and-nbsp_p2030041946</t>
  </si>
  <si>
    <t>https://kwc-professional.com/nl_BE/and-nbsp_p2030057940</t>
  </si>
  <si>
    <t>https://kwc-professional.com/fr_BE/and-nbsp_p2030057940</t>
  </si>
  <si>
    <t>https://kwc-professional.com/nl_BE/and-nbsp_p2030035383</t>
  </si>
  <si>
    <t>https://kwc-professional.com/fr_BE/and-nbsp_p2030035383</t>
  </si>
  <si>
    <t>https://kwc-professional.com/nl_BE/and-nbsp_p2000104387</t>
  </si>
  <si>
    <t>https://kwc-professional.com/fr_BE/and-nbsp_p2000104387</t>
  </si>
  <si>
    <t>https://kwc-professional.com/nl_BE/and-nbsp_p2030016320</t>
  </si>
  <si>
    <t>https://kwc-professional.com/fr_BE/and-nbsp_p2030016320</t>
  </si>
  <si>
    <t>https://kwc-professional.com/nl_BE/and-nbsp_p2030067228</t>
  </si>
  <si>
    <t>https://kwc-professional.com/fr_BE/and-nbsp_p2030067228</t>
  </si>
  <si>
    <t>https://kwc-professional.com/nl_BE/and-nbsp_p2030067229</t>
  </si>
  <si>
    <t>https://kwc-professional.com/fr_BE/and-nbsp_p2030067229</t>
  </si>
  <si>
    <t>https://kwc-professional.com/nl_BE/and-nbsp_p2030037502</t>
  </si>
  <si>
    <t>https://kwc-professional.com/fr_BE/and-nbsp_p2030037502</t>
  </si>
  <si>
    <t>https://kwc-professional.com/nl_BE/and-nbsp_p2030033997</t>
  </si>
  <si>
    <t>https://kwc-professional.com/fr_BE/and-nbsp_p2030033997</t>
  </si>
  <si>
    <t>https://kwc-professional.com/nl_BE/and-nbsp_p2030033990</t>
  </si>
  <si>
    <t>https://kwc-professional.com/fr_BE/and-nbsp_p2030033990</t>
  </si>
  <si>
    <t>https://kwc-professional.com/nl_BE/and-nbsp_p2000104394</t>
  </si>
  <si>
    <t>https://kwc-professional.com/fr_BE/and-nbsp_p2000104394</t>
  </si>
  <si>
    <t>https://kwc-professional.com/nl_BE/and-nbsp_p2000104916</t>
  </si>
  <si>
    <t>https://kwc-professional.com/fr_BE/and-nbsp_p2000104916</t>
  </si>
  <si>
    <t>https://kwc-professional.com/nl_BE/and-nbsp_p2030035159</t>
  </si>
  <si>
    <t>https://kwc-professional.com/fr_BE/and-nbsp_p2030035159</t>
  </si>
  <si>
    <t>https://kwc-professional.com/nl_BE/and-nbsp_p2000057094</t>
  </si>
  <si>
    <t>https://kwc-professional.com/fr_BE/and-nbsp_p2000057094</t>
  </si>
  <si>
    <t>https://kwc-professional.com/nl_BE/and-nbsp_p2030036142</t>
  </si>
  <si>
    <t>https://kwc-professional.com/fr_BE/and-nbsp_p2030036142</t>
  </si>
  <si>
    <t>https://kwc-professional.com/nl_BE/and-nbsp_p2000101048</t>
  </si>
  <si>
    <t>https://kwc-professional.com/fr_BE/and-nbsp_p2000101048</t>
  </si>
  <si>
    <t>https://kwc-professional.com/nl_BE/and-nbsp_p2000101363</t>
  </si>
  <si>
    <t>https://kwc-professional.com/fr_BE/and-nbsp_p2000101363</t>
  </si>
  <si>
    <t>https://kwc-professional.com/nl_BE/and-nbsp_p3600003769</t>
  </si>
  <si>
    <t>https://kwc-professional.com/fr_BE/and-nbsp_p3600003769</t>
  </si>
  <si>
    <t>https://kwc-professional.com/nl_BE/and-nbsp_p2000101212</t>
  </si>
  <si>
    <t>https://kwc-professional.com/fr_BE/and-nbsp_p2000101212</t>
  </si>
  <si>
    <t>https://kwc-professional.com/nl_BE/and-nbsp_p2030041525</t>
  </si>
  <si>
    <t>https://kwc-professional.com/fr_BE/and-nbsp_p2030041525</t>
  </si>
  <si>
    <t>https://kwc-professional.com/nl_BE/and-nbsp_p2030057066</t>
  </si>
  <si>
    <t>https://kwc-professional.com/fr_BE/and-nbsp_p2030057066</t>
  </si>
  <si>
    <t>https://kwc-professional.com/nl_BE/and-nbsp_p2030019966</t>
  </si>
  <si>
    <t>https://kwc-professional.com/fr_BE/and-nbsp_p2030019966</t>
  </si>
  <si>
    <t>https://kwc-professional.com/nl_BE/and-nbsp_p2030019974</t>
  </si>
  <si>
    <t>https://kwc-professional.com/fr_BE/and-nbsp_p2030019974</t>
  </si>
  <si>
    <t>https://kwc-professional.com/nl_BE/and-nbsp_p2000104389</t>
  </si>
  <si>
    <t>https://kwc-professional.com/fr_BE/and-nbsp_p2000104389</t>
  </si>
  <si>
    <t>https://kwc-professional.com/nl_BE/and-nbsp_p2030049575</t>
  </si>
  <si>
    <t>https://kwc-professional.com/fr_BE/and-nbsp_p2030049575</t>
  </si>
  <si>
    <t>https://kwc-professional.com/nl_BE/and-nbsp_p2000100809</t>
  </si>
  <si>
    <t>https://kwc-professional.com/fr_BE/and-nbsp_p2000100809</t>
  </si>
  <si>
    <t>https://kwc-professional.com/nl_BE/and-nbsp_p2000057092</t>
  </si>
  <si>
    <t>https://kwc-professional.com/fr_BE/and-nbsp_p2000057092</t>
  </si>
  <si>
    <t>https://kwc-professional.com/nl_BE/and-nbsp_p2000110906</t>
  </si>
  <si>
    <t>https://kwc-professional.com/fr_BE/and-nbsp_p2000110906</t>
  </si>
  <si>
    <t>https://kwc-professional.com/nl_BE/and-nbsp_p2030008547</t>
  </si>
  <si>
    <t>https://kwc-professional.com/fr_BE/and-nbsp_p2030008547</t>
  </si>
  <si>
    <t>https://kwc-professional.com/nl_BE/and-nbsp_p2030057067</t>
  </si>
  <si>
    <t>https://kwc-professional.com/fr_BE/and-nbsp_p2030057067</t>
  </si>
  <si>
    <t>https://kwc-professional.com/nl_BE/and-nbsp_p2000057141</t>
  </si>
  <si>
    <t>https://kwc-professional.com/fr_BE/and-nbsp_p2000057141</t>
  </si>
  <si>
    <t>https://kwc-professional.com/nl_BE/and-nbsp_p2030032671</t>
  </si>
  <si>
    <t>https://kwc-professional.com/fr_BE/and-nbsp_p2030032671</t>
  </si>
  <si>
    <t>https://kwc-professional.com/nl_BE/and-nbsp_p2030057068</t>
  </si>
  <si>
    <t>https://kwc-professional.com/fr_BE/and-nbsp_p2030057068</t>
  </si>
  <si>
    <t>https://kwc-professional.com/nl_BE/and-nbsp_p2030057071</t>
  </si>
  <si>
    <t>https://kwc-professional.com/fr_BE/and-nbsp_p2030057071</t>
  </si>
  <si>
    <t>https://kwc-professional.com/nl_BE/and-nbsp_p2030045522</t>
  </si>
  <si>
    <t>https://kwc-professional.com/fr_BE/and-nbsp_p2030045522</t>
  </si>
  <si>
    <t>https://kwc-professional.com/nl_BE/and-nbsp_p2000107414</t>
  </si>
  <si>
    <t>https://kwc-professional.com/fr_BE/and-nbsp_p2000107414</t>
  </si>
  <si>
    <t>https://kwc-professional.com/nl_BE/and-nbsp_p3600001423</t>
  </si>
  <si>
    <t>https://kwc-professional.com/fr_BE/and-nbsp_p3600001423</t>
  </si>
  <si>
    <t>https://kwc-professional.com/nl_BE/and-nbsp_p3600001424</t>
  </si>
  <si>
    <t>https://kwc-professional.com/fr_BE/and-nbsp_p3600001424</t>
  </si>
  <si>
    <t>https://kwc-professional.com/nl_BE/and-nbsp_p2030072378</t>
  </si>
  <si>
    <t>https://kwc-professional.com/fr_BE/and-nbsp_p2030072378</t>
  </si>
  <si>
    <t>https://kwc-professional.com/nl_BE/and-nbsp_p2000104780</t>
  </si>
  <si>
    <t>https://kwc-professional.com/fr_BE/and-nbsp_p2000104780</t>
  </si>
  <si>
    <t>https://kwc-professional.com/nl_BE/and-nbsp_p3600009740</t>
  </si>
  <si>
    <t>https://kwc-professional.com/fr_BE/and-nbsp_p3600009740</t>
  </si>
  <si>
    <t>https://kwc-professional.com/nl_BE/and-nbsp_p3600009742</t>
  </si>
  <si>
    <t>https://kwc-professional.com/fr_BE/and-nbsp_p3600009742</t>
  </si>
  <si>
    <t>https://kwc-professional.com/nl_BE/and-nbsp_p2130654086</t>
  </si>
  <si>
    <t>https://kwc-professional.com/fr_BE/and-nbsp_p2130654086</t>
  </si>
  <si>
    <t>https://kwc-professional.com/nl_BE/and-nbsp_p2000104353</t>
  </si>
  <si>
    <t>https://kwc-professional.com/fr_BE/and-nbsp_p2000104353</t>
  </si>
  <si>
    <t>https://kwc-professional.com/nl_BE/and-nbsp_p2030057072</t>
  </si>
  <si>
    <t>https://kwc-professional.com/fr_BE/and-nbsp_p2030057072</t>
  </si>
  <si>
    <t>https://kwc-professional.com/nl_BE/and-nbsp_p2000100939</t>
  </si>
  <si>
    <t>https://kwc-professional.com/fr_BE/and-nbsp_p2000100939</t>
  </si>
  <si>
    <t>https://kwc-professional.com/nl_BE/and-nbsp_p2000104373</t>
  </si>
  <si>
    <t>https://kwc-professional.com/fr_BE/and-nbsp_p2000104373</t>
  </si>
  <si>
    <t>https://kwc-professional.com/nl_BE/and-nbsp_p2030037525</t>
  </si>
  <si>
    <t>https://kwc-professional.com/fr_BE/and-nbsp_p2030037525</t>
  </si>
  <si>
    <t>https://kwc-professional.com/nl_BE/and-nbsp_p3600003770</t>
  </si>
  <si>
    <t>https://kwc-professional.com/fr_BE/and-nbsp_p3600003770</t>
  </si>
  <si>
    <t>https://kwc-professional.com/nl_BE/and-nbsp_p2000111145</t>
  </si>
  <si>
    <t>https://kwc-professional.com/fr_BE/and-nbsp_p2000111145</t>
  </si>
  <si>
    <t>https://kwc-professional.com/nl_BE/and-nbsp_p2030057073</t>
  </si>
  <si>
    <t>https://kwc-professional.com/fr_BE/and-nbsp_p2030057073</t>
  </si>
  <si>
    <t>https://kwc-professional.com/nl_BE/and-nbsp_p2000104403</t>
  </si>
  <si>
    <t>https://kwc-professional.com/fr_BE/and-nbsp_p2000104403</t>
  </si>
  <si>
    <t>https://kwc-professional.com/nl_BE/and-nbsp_p2000104356</t>
  </si>
  <si>
    <t>https://kwc-professional.com/fr_BE/and-nbsp_p2000104356</t>
  </si>
  <si>
    <t>https://kwc-professional.com/nl_BE/and-nbsp_p2000104376</t>
  </si>
  <si>
    <t>https://kwc-professional.com/fr_BE/and-nbsp_p2000104376</t>
  </si>
  <si>
    <t>https://kwc-professional.com/nl_BE/and-nbsp_p2000104402</t>
  </si>
  <si>
    <t>https://kwc-professional.com/fr_BE/and-nbsp_p2000104402</t>
  </si>
  <si>
    <t>https://kwc-professional.com/nl_BE/and-nbsp_p2030020885</t>
  </si>
  <si>
    <t>https://kwc-professional.com/fr_BE/and-nbsp_p2030020885</t>
  </si>
  <si>
    <t>https://kwc-professional.com/nl_BE/and-nbsp_p2000100431</t>
  </si>
  <si>
    <t>https://kwc-professional.com/fr_BE/and-nbsp_p2000100431</t>
  </si>
  <si>
    <t>https://kwc-professional.com/nl_BE/and-nbsp_p2000101328</t>
  </si>
  <si>
    <t>https://kwc-professional.com/fr_BE/and-nbsp_p2000101328</t>
  </si>
  <si>
    <t>https://kwc-professional.com/nl_BE/and-nbsp_p2030066343</t>
  </si>
  <si>
    <t>https://kwc-professional.com/fr_BE/and-nbsp_p2030066343</t>
  </si>
  <si>
    <t>https://kwc-professional.com/nl_BE/and-nbsp_p2030046145</t>
  </si>
  <si>
    <t>https://kwc-professional.com/fr_BE/and-nbsp_p2030046145</t>
  </si>
  <si>
    <t>https://kwc-professional.com/nl_BE/and-nbsp_p2000106347</t>
  </si>
  <si>
    <t>https://kwc-professional.com/fr_BE/and-nbsp_p2000106347</t>
  </si>
  <si>
    <t>https://kwc-professional.com/nl_BE/and-nbsp_p2030067601</t>
  </si>
  <si>
    <t>https://kwc-professional.com/fr_BE/and-nbsp_p2030067601</t>
  </si>
  <si>
    <t>https://kwc-professional.com/nl_BE/and-nbsp_p2000109499</t>
  </si>
  <si>
    <t>https://kwc-professional.com/fr_BE/and-nbsp_p2000109499</t>
  </si>
  <si>
    <t>https://kwc-professional.com/nl_BE/and-nbsp_p2030047341</t>
  </si>
  <si>
    <t>https://kwc-professional.com/fr_BE/and-nbsp_p2030047341</t>
  </si>
  <si>
    <t>https://kwc-professional.com/nl_BE/and-nbsp_p2030032815</t>
  </si>
  <si>
    <t>https://kwc-professional.com/fr_BE/and-nbsp_p2030032815</t>
  </si>
  <si>
    <t>https://kwc-professional.com/nl_BE/and-nbsp_p2000101454</t>
  </si>
  <si>
    <t>https://kwc-professional.com/fr_BE/and-nbsp_p2000101454</t>
  </si>
  <si>
    <t>https://kwc-professional.com/nl_BE/and-nbsp_p2030069644</t>
  </si>
  <si>
    <t>https://kwc-professional.com/fr_BE/and-nbsp_p2030069644</t>
  </si>
  <si>
    <t>https://kwc-professional.com/nl_BE/and-nbsp_p2030069643</t>
  </si>
  <si>
    <t>https://kwc-professional.com/fr_BE/and-nbsp_p2030069643</t>
  </si>
  <si>
    <t>https://kwc-professional.com/nl_BE/and-nbsp_p2000056955</t>
  </si>
  <si>
    <t>https://kwc-professional.com/fr_BE/and-nbsp_p2000056955</t>
  </si>
  <si>
    <t>https://kwc-professional.com/nl_BE/and-nbsp_p2000104398</t>
  </si>
  <si>
    <t>https://kwc-professional.com/fr_BE/and-nbsp_p2000104398</t>
  </si>
  <si>
    <t>https://kwc-professional.com/nl_BE/and-nbsp_p2030054793</t>
  </si>
  <si>
    <t>https://kwc-professional.com/fr_BE/and-nbsp_p2030054793</t>
  </si>
  <si>
    <t>https://kwc-professional.com/nl_BE/and-nbsp_p2000090056</t>
  </si>
  <si>
    <t>https://kwc-professional.com/fr_BE/and-nbsp_p2000090056</t>
  </si>
  <si>
    <t>https://kwc-professional.com/nl_BE/and-nbsp_p2000101452</t>
  </si>
  <si>
    <t>https://kwc-professional.com/fr_BE/and-nbsp_p2000101452</t>
  </si>
  <si>
    <t>https://kwc-professional.com/nl_BE/and-nbsp_p2030068205</t>
  </si>
  <si>
    <t>https://kwc-professional.com/fr_BE/and-nbsp_p2030068205</t>
  </si>
  <si>
    <t>https://kwc-professional.com/nl_BE/and-nbsp_p2030040069</t>
  </si>
  <si>
    <t>https://kwc-professional.com/fr_BE/and-nbsp_p2030040069</t>
  </si>
  <si>
    <t>https://kwc-professional.com/nl_BE/and-nbsp_p2030040479</t>
  </si>
  <si>
    <t>https://kwc-professional.com/fr_BE/and-nbsp_p2030040479</t>
  </si>
  <si>
    <t>https://kwc-professional.com/nl_BE/and-nbsp_p2030036141</t>
  </si>
  <si>
    <t>https://kwc-professional.com/fr_BE/and-nbsp_p2030036141</t>
  </si>
  <si>
    <t>https://kwc-professional.com/nl_BE/and-nbsp_p2000056952</t>
  </si>
  <si>
    <t>https://kwc-professional.com/fr_BE/and-nbsp_p2000056952</t>
  </si>
  <si>
    <t>https://kwc-professional.com/nl_BE/and-nbsp_p2030034415</t>
  </si>
  <si>
    <t>https://kwc-professional.com/fr_BE/and-nbsp_p2030034415</t>
  </si>
  <si>
    <t>https://kwc-professional.com/nl_BE/and-nbsp_p3600009743</t>
  </si>
  <si>
    <t>https://kwc-professional.com/fr_BE/and-nbsp_p3600009743</t>
  </si>
  <si>
    <t>https://kwc-professional.com/nl_BE/and-nbsp_p3600009744</t>
  </si>
  <si>
    <t>https://kwc-professional.com/fr_BE/and-nbsp_p3600009744</t>
  </si>
  <si>
    <t>https://kwc-professional.com/nl_BE/and-nbsp_p2000101472</t>
  </si>
  <si>
    <t>https://kwc-professional.com/fr_BE/and-nbsp_p2000101472</t>
  </si>
  <si>
    <t>https://kwc-professional.com/nl_BE/and-nbsp_p2030021234</t>
  </si>
  <si>
    <t>https://kwc-professional.com/fr_BE/and-nbsp_p2030021234</t>
  </si>
  <si>
    <t>https://kwc-professional.com/nl_BE/and-nbsp_p3600003771</t>
  </si>
  <si>
    <t>https://kwc-professional.com/fr_BE/and-nbsp_p3600003771</t>
  </si>
  <si>
    <t>https://kwc-professional.com/nl_BE/and-nbsp_p2030067889</t>
  </si>
  <si>
    <t>https://kwc-professional.com/fr_BE/and-nbsp_p2030067889</t>
  </si>
  <si>
    <t>https://kwc-professional.com/nl_BE/and-nbsp_p2030057069</t>
  </si>
  <si>
    <t>https://kwc-professional.com/fr_BE/and-nbsp_p2030057069</t>
  </si>
  <si>
    <t>https://kwc-professional.com/nl_BE/and-nbsp_p2030034414</t>
  </si>
  <si>
    <t>https://kwc-professional.com/fr_BE/and-nbsp_p2030034414</t>
  </si>
  <si>
    <t>https://kwc-professional.com/nl_BE/and-nbsp_p2000101173</t>
  </si>
  <si>
    <t>https://kwc-professional.com/fr_BE/and-nbsp_p2000101173</t>
  </si>
  <si>
    <t>https://kwc-professional.com/nl_BE/and-nbsp_p2030020070</t>
  </si>
  <si>
    <t>https://kwc-professional.com/fr_BE/and-nbsp_p2030020070</t>
  </si>
  <si>
    <t>https://kwc-professional.com/nl_BE/and-nbsp_p2000100338</t>
  </si>
  <si>
    <t>https://kwc-professional.com/fr_BE/and-nbsp_p2000100338</t>
  </si>
  <si>
    <t>https://kwc-professional.com/nl_BE/and-nbsp_p2030044783</t>
  </si>
  <si>
    <t>https://kwc-professional.com/fr_BE/and-nbsp_p2030044783</t>
  </si>
  <si>
    <t>https://kwc-professional.com/nl_BE/and-nbsp_p2030030081</t>
  </si>
  <si>
    <t>https://kwc-professional.com/fr_BE/and-nbsp_p2030030081</t>
  </si>
  <si>
    <t>https://kwc-professional.com/nl_BE/and-nbsp_p2000104396</t>
  </si>
  <si>
    <t>https://kwc-professional.com/fr_BE/and-nbsp_p2000104396</t>
  </si>
  <si>
    <t>https://kwc-professional.com/nl_BE/and-nbsp_p2000104380</t>
  </si>
  <si>
    <t>https://kwc-professional.com/fr_BE/and-nbsp_p2000104380</t>
  </si>
  <si>
    <t>https://kwc-professional.com/nl_BE/and-nbsp_p2030043805</t>
  </si>
  <si>
    <t>https://kwc-professional.com/fr_BE/and-nbsp_p2030043805</t>
  </si>
  <si>
    <t>https://kwc-professional.com/nl_BE/and-nbsp_p2030064649</t>
  </si>
  <si>
    <t>https://kwc-professional.com/fr_BE/and-nbsp_p2030064649</t>
  </si>
  <si>
    <t>https://kwc-professional.com/nl_BE/and-nbsp_p2030071663</t>
  </si>
  <si>
    <t>https://kwc-professional.com/fr_BE/and-nbsp_p2030071663</t>
  </si>
  <si>
    <t>https://kwc-professional.com/nl_BE/and-nbsp_p2030058766</t>
  </si>
  <si>
    <t>https://kwc-professional.com/fr_BE/and-nbsp_p2030058766</t>
  </si>
  <si>
    <t>https://kwc-professional.com/nl_BE/and-nbsp_p3600003340</t>
  </si>
  <si>
    <t>https://kwc-professional.com/fr_BE/and-nbsp_p3600003340</t>
  </si>
  <si>
    <t>https://kwc-professional.com/nl_BE/and-nbsp_p2030071743</t>
  </si>
  <si>
    <t>https://kwc-professional.com/fr_BE/and-nbsp_p2030071743</t>
  </si>
  <si>
    <t>https://kwc-professional.com/nl_BE/and-nbsp_p2000090063</t>
  </si>
  <si>
    <t>https://kwc-professional.com/fr_BE/and-nbsp_p2000090063</t>
  </si>
  <si>
    <t>https://kwc-professional.com/nl_BE/and-nbsp_p2000090072</t>
  </si>
  <si>
    <t>https://kwc-professional.com/fr_BE/and-nbsp_p2000090072</t>
  </si>
  <si>
    <t>https://kwc-professional.com/nl_BE/and-nbsp_p2030046200</t>
  </si>
  <si>
    <t>https://kwc-professional.com/fr_BE/and-nbsp_p2030046200</t>
  </si>
  <si>
    <t>https://kwc-professional.com/nl_BE/and-nbsp_p2030020886</t>
  </si>
  <si>
    <t>https://kwc-professional.com/fr_BE/and-nbsp_p2030020886</t>
  </si>
  <si>
    <t>https://kwc-professional.com/nl_BE/and-nbsp_p2000057089</t>
  </si>
  <si>
    <t>https://kwc-professional.com/fr_BE/and-nbsp_p2000057089</t>
  </si>
  <si>
    <t>https://kwc-professional.com/nl_BE/and-nbsp_p2130651921</t>
  </si>
  <si>
    <t>https://kwc-professional.com/fr_BE/and-nbsp_p2130651921</t>
  </si>
  <si>
    <t>https://kwc-professional.com/nl_BE/and-nbsp_p2000103757</t>
  </si>
  <si>
    <t>https://kwc-professional.com/fr_BE/and-nbsp_p2000103757</t>
  </si>
  <si>
    <t>https://kwc-professional.com/nl_BE/and-nbsp_p2030046146</t>
  </si>
  <si>
    <t>https://kwc-professional.com/fr_BE/and-nbsp_p2030046146</t>
  </si>
  <si>
    <t>https://kwc-professional.com/nl_BE/and-nbsp_p2000105612</t>
  </si>
  <si>
    <t>https://kwc-professional.com/fr_BE/and-nbsp_p2000105612</t>
  </si>
  <si>
    <t>https://kwc-professional.com/nl_BE/and-nbsp_p2030043806</t>
  </si>
  <si>
    <t>https://kwc-professional.com/fr_BE/and-nbsp_p2030043806</t>
  </si>
  <si>
    <t>https://kwc-professional.com/nl_BE/and-nbsp_p2000100806</t>
  </si>
  <si>
    <t>https://kwc-professional.com/fr_BE/and-nbsp_p2000100806</t>
  </si>
  <si>
    <t>https://kwc-professional.com/nl_BE/and-nbsp_p2030046185</t>
  </si>
  <si>
    <t>https://kwc-professional.com/fr_BE/and-nbsp_p2030046185</t>
  </si>
  <si>
    <t>https://kwc-professional.com/nl_BE/and-nbsp_p2030053706</t>
  </si>
  <si>
    <t>https://kwc-professional.com/fr_BE/and-nbsp_p2030053706</t>
  </si>
  <si>
    <t>https://kwc-professional.com/nl_BE/and-nbsp_p2000057137</t>
  </si>
  <si>
    <t>https://kwc-professional.com/fr_BE/and-nbsp_p2000057137</t>
  </si>
  <si>
    <t>https://kwc-professional.com/nl_BE/and-nbsp_p2030038226</t>
  </si>
  <si>
    <t>https://kwc-professional.com/fr_BE/and-nbsp_p2030038226</t>
  </si>
  <si>
    <t>https://kwc-professional.com/nl_BE/and-nbsp_p2030043807</t>
  </si>
  <si>
    <t>https://kwc-professional.com/fr_BE/and-nbsp_p2030043807</t>
  </si>
  <si>
    <t>https://kwc-professional.com/nl_BE/and-nbsp_p2000101211</t>
  </si>
  <si>
    <t>https://kwc-professional.com/fr_BE/and-nbsp_p2000101211</t>
  </si>
  <si>
    <t>https://kwc-professional.com/nl_BE/and-nbsp_p2000056721</t>
  </si>
  <si>
    <t>https://kwc-professional.com/fr_BE/and-nbsp_p2000056721</t>
  </si>
  <si>
    <t>https://kwc-professional.com/nl_BE/and-nbsp_p2030067705</t>
  </si>
  <si>
    <t>https://kwc-professional.com/fr_BE/and-nbsp_p2030067705</t>
  </si>
  <si>
    <t>https://kwc-professional.com/nl_BE/and-nbsp_p2030068175</t>
  </si>
  <si>
    <t>https://kwc-professional.com/fr_BE/and-nbsp_p2030068175</t>
  </si>
  <si>
    <t>https://kwc-professional.com/nl_BE/and-nbsp_p2000104274</t>
  </si>
  <si>
    <t>https://kwc-professional.com/fr_BE/and-nbsp_p2000104274</t>
  </si>
  <si>
    <t>https://kwc-professional.com/nl_BE/and-nbsp_p2030005666</t>
  </si>
  <si>
    <t>https://kwc-professional.com/fr_BE/and-nbsp_p2030005666</t>
  </si>
  <si>
    <t>https://kwc-professional.com/nl_BE/and-nbsp_p2030057064</t>
  </si>
  <si>
    <t>https://kwc-professional.com/fr_BE/and-nbsp_p2030057064</t>
  </si>
  <si>
    <t>https://kwc-professional.com/nl_BE/and-nbsp_p3600009746</t>
  </si>
  <si>
    <t>https://kwc-professional.com/fr_BE/and-nbsp_p3600009746</t>
  </si>
  <si>
    <t>https://kwc-professional.com/nl_BE/and-nbsp_p3600009747</t>
  </si>
  <si>
    <t>https://kwc-professional.com/fr_BE/and-nbsp_p3600009747</t>
  </si>
  <si>
    <t>https://kwc-professional.com/nl_BE/and-nbsp_p2000100914</t>
  </si>
  <si>
    <t>https://kwc-professional.com/fr_BE/and-nbsp_p2000100914</t>
  </si>
  <si>
    <t>https://kwc-professional.com/nl_BE/and-nbsp_p2000065995</t>
  </si>
  <si>
    <t>https://kwc-professional.com/fr_BE/and-nbsp_p2000065995</t>
  </si>
  <si>
    <t>https://kwc-professional.com/nl_BE/and-nbsp_p2030049135</t>
  </si>
  <si>
    <t>https://kwc-professional.com/fr_BE/and-nbsp_p2030049135</t>
  </si>
  <si>
    <t>https://kwc-professional.com/nl_BE/and-nbsp_p2030043812</t>
  </si>
  <si>
    <t>https://kwc-professional.com/fr_BE/and-nbsp_p2030043812</t>
  </si>
  <si>
    <t>https://kwc-professional.com/nl_BE/and-nbsp_p2030057065</t>
  </si>
  <si>
    <t>https://kwc-professional.com/fr_BE/and-nbsp_p2030057065</t>
  </si>
  <si>
    <t>https://kwc-professional.com/nl_BE/and-nbsp_p2030071564</t>
  </si>
  <si>
    <t>https://kwc-professional.com/fr_BE/and-nbsp_p2030071564</t>
  </si>
  <si>
    <t>https://kwc-professional.com/nl_BE/and-nbsp_p2000100083</t>
  </si>
  <si>
    <t>https://kwc-professional.com/fr_BE/and-nbsp_p2000100083</t>
  </si>
  <si>
    <t>https://kwc-professional.com/nl_BE/and-nbsp_p2000102739</t>
  </si>
  <si>
    <t>https://kwc-professional.com/fr_BE/and-nbsp_p2000102739</t>
  </si>
  <si>
    <t>https://kwc-professional.com/nl_BE/and-nbsp_p2030060302</t>
  </si>
  <si>
    <t>https://kwc-professional.com/fr_BE/and-nbsp_p2030060302</t>
  </si>
  <si>
    <t>https://kwc-professional.com/nl_BE/and-nbsp_p3600003339</t>
  </si>
  <si>
    <t>https://kwc-professional.com/fr_BE/and-nbsp_p3600003339</t>
  </si>
  <si>
    <t>https://kwc-professional.com/nl_BE/and-nbsp_p2000106257</t>
  </si>
  <si>
    <t>https://kwc-professional.com/fr_BE/and-nbsp_p2000106257</t>
  </si>
  <si>
    <t>https://kwc-professional.com/nl_BE/and-nbsp_p2000100932</t>
  </si>
  <si>
    <t>https://kwc-professional.com/fr_BE/and-nbsp_p2000100932</t>
  </si>
  <si>
    <t>https://kwc-professional.com/nl_BE/and-nbsp_p2030049941</t>
  </si>
  <si>
    <t>https://kwc-professional.com/fr_BE/and-nbsp_p2030049941</t>
  </si>
  <si>
    <t>https://kwc-professional.com/nl_BE/and-nbsp_p2030018827</t>
  </si>
  <si>
    <t>https://kwc-professional.com/fr_BE/and-nbsp_p2030018827</t>
  </si>
  <si>
    <t>https://kwc-professional.com/nl_BE/and-nbsp_p2000103391</t>
  </si>
  <si>
    <t>https://kwc-professional.com/fr_BE/and-nbsp_p2000103391</t>
  </si>
  <si>
    <t>https://kwc-professional.com/nl_BE/and-nbsp_p2000067493</t>
  </si>
  <si>
    <t>https://kwc-professional.com/fr_BE/and-nbsp_p2000067493</t>
  </si>
  <si>
    <t>https://kwc-professional.com/nl_BE/and-nbsp_p2030023857</t>
  </si>
  <si>
    <t>https://kwc-professional.com/fr_BE/and-nbsp_p2030023857</t>
  </si>
  <si>
    <t>https://kwc-professional.com/nl_BE/and-nbsp_p2030039477</t>
  </si>
  <si>
    <t>https://kwc-professional.com/fr_BE/and-nbsp_p2030039477</t>
  </si>
  <si>
    <t>https://kwc-professional.com/nl_BE/and-nbsp_p2030034416</t>
  </si>
  <si>
    <t>https://kwc-professional.com/fr_BE/and-nbsp_p2030034416</t>
  </si>
  <si>
    <t>https://kwc-professional.com/nl_BE/and-nbsp_p2000057090</t>
  </si>
  <si>
    <t>https://kwc-professional.com/fr_BE/and-nbsp_p2000057090</t>
  </si>
  <si>
    <t>https://kwc-professional.com/nl_BE/and-nbsp_p2030028851</t>
  </si>
  <si>
    <t>https://kwc-professional.com/fr_BE/and-nbsp_p2030028851</t>
  </si>
  <si>
    <t>https://kwc-professional.com/nl_BE/and-nbsp_p2000111051</t>
  </si>
  <si>
    <t>https://kwc-professional.com/fr_BE/and-nbsp_p2000111051</t>
  </si>
  <si>
    <t>https://kwc-professional.com/nl_BE/and-nbsp_p3600003343</t>
  </si>
  <si>
    <t>https://kwc-professional.com/fr_BE/and-nbsp_p3600003343</t>
  </si>
  <si>
    <t>https://kwc-professional.com/nl_BE/and-nbsp_p2030041483</t>
  </si>
  <si>
    <t>https://kwc-professional.com/fr_BE/and-nbsp_p2030041483</t>
  </si>
  <si>
    <t>https://kwc-professional.com/nl_BE/and-nbsp_p2030034502</t>
  </si>
  <si>
    <t>https://kwc-professional.com/fr_BE/and-nbsp_p2030034502</t>
  </si>
  <si>
    <t>https://kwc-professional.com/nl_BE/and-nbsp_p2030055723</t>
  </si>
  <si>
    <t>https://kwc-professional.com/fr_BE/and-nbsp_p2030055723</t>
  </si>
  <si>
    <t>https://kwc-professional.com/nl_BE/and-nbsp_p2000103269</t>
  </si>
  <si>
    <t>https://kwc-professional.com/fr_BE/and-nbsp_p2000103269</t>
  </si>
  <si>
    <t>https://kwc-professional.com/nl_BE/and-nbsp_p2000100805</t>
  </si>
  <si>
    <t>https://kwc-professional.com/fr_BE/and-nbsp_p2000100805</t>
  </si>
  <si>
    <t>https://kwc-professional.com/nl_BE/and-nbsp_p2000100793</t>
  </si>
  <si>
    <t>https://kwc-professional.com/fr_BE/and-nbsp_p2000100793</t>
  </si>
  <si>
    <t>https://kwc-professional.com/nl_BE/and-nbsp_p2030043808</t>
  </si>
  <si>
    <t>https://kwc-professional.com/fr_BE/and-nbsp_p2030043808</t>
  </si>
  <si>
    <t>https://kwc-professional.com/nl_BE/and-nbsp_p2000100071</t>
  </si>
  <si>
    <t>https://kwc-professional.com/fr_BE/and-nbsp_p2000100071</t>
  </si>
  <si>
    <t>https://kwc-professional.com/nl_BE/and-nbsp_p2000101110</t>
  </si>
  <si>
    <t>https://kwc-professional.com/fr_BE/and-nbsp_p2000101110</t>
  </si>
  <si>
    <t>https://kwc-professional.com/nl_BE/and-nbsp_p2000100353</t>
  </si>
  <si>
    <t>https://kwc-professional.com/fr_BE/and-nbsp_p2000100353</t>
  </si>
  <si>
    <t>https://kwc-professional.com/nl_BE/and-nbsp_p2030054254</t>
  </si>
  <si>
    <t>https://kwc-professional.com/fr_BE/and-nbsp_p2030054254</t>
  </si>
  <si>
    <t>https://kwc-professional.com/nl_BE/and-nbsp_p3600009360</t>
  </si>
  <si>
    <t>https://kwc-professional.com/fr_BE/and-nbsp_p3600009360</t>
  </si>
  <si>
    <t>https://kwc-professional.com/nl_BE/and-nbsp_p2030039369</t>
  </si>
  <si>
    <t>https://kwc-professional.com/fr_BE/and-nbsp_p2030039369</t>
  </si>
  <si>
    <t>https://kwc-professional.com/nl_BE/and-nbsp_p2030039370</t>
  </si>
  <si>
    <t>https://kwc-professional.com/fr_BE/and-nbsp_p2030039370</t>
  </si>
  <si>
    <t>https://kwc-professional.com/nl_BE/and-nbsp_p2030049137</t>
  </si>
  <si>
    <t>https://kwc-professional.com/fr_BE/and-nbsp_p2030049137</t>
  </si>
  <si>
    <t>https://kwc-professional.com/nl_BE/and-nbsp_p2030012758</t>
  </si>
  <si>
    <t>https://kwc-professional.com/fr_BE/and-nbsp_p2030012758</t>
  </si>
  <si>
    <t>https://kwc-professional.com/nl_BE/and-nbsp_p2000102705</t>
  </si>
  <si>
    <t>https://kwc-professional.com/fr_BE/and-nbsp_p2000102705</t>
  </si>
  <si>
    <t>https://kwc-professional.com/nl_BE/and-nbsp_p3600003341</t>
  </si>
  <si>
    <t>https://kwc-professional.com/fr_BE/and-nbsp_p3600003341</t>
  </si>
  <si>
    <t>https://kwc-professional.com/nl_BE/and-nbsp_p2030058826</t>
  </si>
  <si>
    <t>https://kwc-professional.com/fr_BE/and-nbsp_p2030058826</t>
  </si>
  <si>
    <t>https://kwc-professional.com/nl_BE/and-nbsp_p2000056956</t>
  </si>
  <si>
    <t>https://kwc-professional.com/fr_BE/and-nbsp_p2000056956</t>
  </si>
  <si>
    <t>https://kwc-professional.com/nl_BE/and-nbsp_p2000104882</t>
  </si>
  <si>
    <t>https://kwc-professional.com/fr_BE/and-nbsp_p2000104882</t>
  </si>
  <si>
    <t>https://kwc-professional.com/nl_BE/and-nbsp_p2030063990</t>
  </si>
  <si>
    <t>https://kwc-professional.com/fr_BE/and-nbsp_p2030063990</t>
  </si>
  <si>
    <t>https://kwc-professional.com/nl_BE/and-nbsp_p2000101236</t>
  </si>
  <si>
    <t>https://kwc-professional.com/fr_BE/and-nbsp_p2000101236</t>
  </si>
  <si>
    <t>https://kwc-professional.com/nl_BE/and-nbsp_p2030033994</t>
  </si>
  <si>
    <t>https://kwc-professional.com/fr_BE/and-nbsp_p2030033994</t>
  </si>
  <si>
    <t>https://kwc-professional.com/nl_BE/and-nbsp_p2000101127</t>
  </si>
  <si>
    <t>https://kwc-professional.com/fr_BE/and-nbsp_p2000101127</t>
  </si>
  <si>
    <t>https://kwc-professional.com/nl_BE/and-nbsp_p2030057075</t>
  </si>
  <si>
    <t>https://kwc-professional.com/fr_BE/and-nbsp_p2030057075</t>
  </si>
  <si>
    <t>https://kwc-professional.com/nl_BE/and-nbsp_p2000056824</t>
  </si>
  <si>
    <t>https://kwc-professional.com/fr_BE/and-nbsp_p2000056824</t>
  </si>
  <si>
    <t>https://kwc-professional.com/nl_BE/and-nbsp_p2030040072</t>
  </si>
  <si>
    <t>https://kwc-professional.com/fr_BE/and-nbsp_p2030040072</t>
  </si>
  <si>
    <t>https://kwc-professional.com/nl_BE/and-nbsp_p2030066229</t>
  </si>
  <si>
    <t>https://kwc-professional.com/fr_BE/and-nbsp_p2030066229</t>
  </si>
  <si>
    <t>https://kwc-professional.com/nl_BE/and-nbsp_p2000067429</t>
  </si>
  <si>
    <t>https://kwc-professional.com/fr_BE/and-nbsp_p2000067429</t>
  </si>
  <si>
    <t>https://kwc-professional.com/nl_BE/and-nbsp_p2030058762</t>
  </si>
  <si>
    <t>https://kwc-professional.com/fr_BE/and-nbsp_p2030058762</t>
  </si>
  <si>
    <t>https://kwc-professional.com/nl_BE/and-nbsp_p3600009748</t>
  </si>
  <si>
    <t>https://kwc-professional.com/fr_BE/and-nbsp_p3600009748</t>
  </si>
  <si>
    <t>https://kwc-professional.com/nl_BE/and-nbsp_p3600009749</t>
  </si>
  <si>
    <t>https://kwc-professional.com/fr_BE/and-nbsp_p3600009749</t>
  </si>
  <si>
    <t>https://kwc-professional.com/nl_BE/and-nbsp_p2000100082</t>
  </si>
  <si>
    <t>https://kwc-professional.com/fr_BE/and-nbsp_p2000100082</t>
  </si>
  <si>
    <t>https://kwc-professional.com/nl_BE/and-nbsp_p2030049138</t>
  </si>
  <si>
    <t>https://kwc-professional.com/fr_BE/and-nbsp_p2030049138</t>
  </si>
  <si>
    <t>https://kwc-professional.com/nl_BE/and-nbsp_p2000104370</t>
  </si>
  <si>
    <t>https://kwc-professional.com/fr_BE/and-nbsp_p2000104370</t>
  </si>
  <si>
    <t>https://kwc-professional.com/nl_BE/and-nbsp_p2030028992</t>
  </si>
  <si>
    <t>https://kwc-professional.com/fr_BE/and-nbsp_p2030028992</t>
  </si>
  <si>
    <t>https://kwc-professional.com/nl_BE/and-nbsp_p2030028990</t>
  </si>
  <si>
    <t>https://kwc-professional.com/fr_BE/and-nbsp_p2030028990</t>
  </si>
  <si>
    <t>https://kwc-professional.com/nl_BE/and-nbsp_p2000103195</t>
  </si>
  <si>
    <t>https://kwc-professional.com/fr_BE/and-nbsp_p2000103195</t>
  </si>
  <si>
    <t>https://kwc-professional.com/nl_BE/and-nbsp_p2030039825</t>
  </si>
  <si>
    <t>https://kwc-professional.com/fr_BE/and-nbsp_p2030039825</t>
  </si>
  <si>
    <t>https://kwc-professional.com/nl_BE/and-nbsp_p2030039426</t>
  </si>
  <si>
    <t>https://kwc-professional.com/fr_BE/and-nbsp_p2030039426</t>
  </si>
  <si>
    <t>https://kwc-professional.com/nl_BE/and-nbsp_p3600005556</t>
  </si>
  <si>
    <t>https://kwc-professional.com/fr_BE/and-nbsp_p3600005556</t>
  </si>
  <si>
    <t>https://kwc-professional.com/nl_BE/and-nbsp_p3600005555</t>
  </si>
  <si>
    <t>https://kwc-professional.com/fr_BE/and-nbsp_p3600005555</t>
  </si>
  <si>
    <t>https://kwc-professional.com/nl_BE/and-nbsp_p2030039046</t>
  </si>
  <si>
    <t>https://kwc-professional.com/fr_BE/and-nbsp_p2030039046</t>
  </si>
  <si>
    <t>https://kwc-professional.com/nl_BE/and-nbsp_p2030039048</t>
  </si>
  <si>
    <t>https://kwc-professional.com/fr_BE/and-nbsp_p2030039048</t>
  </si>
  <si>
    <t>https://kwc-professional.com/nl_BE/and-nbsp_p2030055724</t>
  </si>
  <si>
    <t>https://kwc-professional.com/fr_BE/and-nbsp_p2030055724</t>
  </si>
  <si>
    <t>https://kwc-professional.com/nl_BE/and-nbsp_p2000111052</t>
  </si>
  <si>
    <t>https://kwc-professional.com/fr_BE/and-nbsp_p2000111052</t>
  </si>
  <si>
    <t>https://kwc-professional.com/nl_BE/and-nbsp_p2000066508</t>
  </si>
  <si>
    <t>https://kwc-professional.com/fr_BE/and-nbsp_p2000066508</t>
  </si>
  <si>
    <t>https://kwc-professional.com/nl_BE/and-nbsp_p2030055925</t>
  </si>
  <si>
    <t>https://kwc-professional.com/fr_BE/and-nbsp_p2030055925</t>
  </si>
  <si>
    <t>https://kwc-professional.com/nl_BE/and-nbsp_p3600009750</t>
  </si>
  <si>
    <t>https://kwc-professional.com/fr_BE/and-nbsp_p3600009750</t>
  </si>
  <si>
    <t>https://kwc-professional.com/nl_BE/and-nbsp_p3600009752</t>
  </si>
  <si>
    <t>https://kwc-professional.com/fr_BE/and-nbsp_p3600009752</t>
  </si>
  <si>
    <t>https://kwc-professional.com/nl_BE/and-nbsp_p3600003775</t>
  </si>
  <si>
    <t>https://kwc-professional.com/fr_BE/and-nbsp_p3600003775</t>
  </si>
  <si>
    <t>https://kwc-professional.com/nl_BE/and-nbsp_p3600003776</t>
  </si>
  <si>
    <t>https://kwc-professional.com/fr_BE/and-nbsp_p3600003776</t>
  </si>
  <si>
    <t>https://kwc-professional.com/nl_BE/and-nbsp_p2030060823</t>
  </si>
  <si>
    <t>https://kwc-professional.com/fr_BE/and-nbsp_p2030060823</t>
  </si>
  <si>
    <t>https://kwc-professional.com/nl_BE/and-nbsp_p2000101087</t>
  </si>
  <si>
    <t>https://kwc-professional.com/fr_BE/and-nbsp_p2000101087</t>
  </si>
  <si>
    <t>https://kwc-professional.com/nl_BE/and-nbsp_p2030040334</t>
  </si>
  <si>
    <t>https://kwc-professional.com/fr_BE/and-nbsp_p2030040334</t>
  </si>
  <si>
    <t>https://kwc-professional.com/nl_BE/and-nbsp_p2030036165</t>
  </si>
  <si>
    <t>https://kwc-professional.com/fr_BE/and-nbsp_p2030036165</t>
  </si>
  <si>
    <t>https://kwc-professional.com/nl_BE/and-nbsp_p2030021225</t>
  </si>
  <si>
    <t>https://kwc-professional.com/fr_BE/and-nbsp_p2030021225</t>
  </si>
  <si>
    <t>https://kwc-professional.com/nl_BE/and-nbsp_p2030048760</t>
  </si>
  <si>
    <t>https://kwc-professional.com/fr_BE/and-nbsp_p2030048760</t>
  </si>
  <si>
    <t>https://kwc-professional.com/nl_BE/and-nbsp_p2000057091</t>
  </si>
  <si>
    <t>https://kwc-professional.com/fr_BE/and-nbsp_p2000057091</t>
  </si>
  <si>
    <t>https://kwc-professional.com/nl_BE/and-nbsp_p2000102691</t>
  </si>
  <si>
    <t>https://kwc-professional.com/fr_BE/and-nbsp_p2000102691</t>
  </si>
  <si>
    <t>https://kwc-professional.com/nl_BE/and-nbsp_p2000056946</t>
  </si>
  <si>
    <t>https://kwc-professional.com/fr_BE/and-nbsp_p2000056946</t>
  </si>
  <si>
    <t>https://kwc-professional.com/nl_BE/and-nbsp_p2030053188</t>
  </si>
  <si>
    <t>https://kwc-professional.com/fr_BE/and-nbsp_p2030053188</t>
  </si>
  <si>
    <t>https://kwc-professional.com/nl_BE/and-nbsp_p2000057417</t>
  </si>
  <si>
    <t>https://kwc-professional.com/fr_BE/and-nbsp_p2000057417</t>
  </si>
  <si>
    <t>https://kwc-professional.com/nl_BE/and-nbsp_p2000101467</t>
  </si>
  <si>
    <t>https://kwc-professional.com/fr_BE/and-nbsp_p2000101467</t>
  </si>
  <si>
    <t>https://kwc-professional.com/nl_BE/and-nbsp_p2000100375</t>
  </si>
  <si>
    <t>https://kwc-professional.com/fr_BE/and-nbsp_p2000100375</t>
  </si>
  <si>
    <t>https://kwc-professional.com/nl_BE/and-nbsp_p2000104811</t>
  </si>
  <si>
    <t>https://kwc-professional.com/fr_BE/and-nbsp_p2000104811</t>
  </si>
  <si>
    <t>https://kwc-professional.com/nl_BE/and-nbsp_p2000090067</t>
  </si>
  <si>
    <t>https://kwc-professional.com/fr_BE/and-nbsp_p2000090067</t>
  </si>
  <si>
    <t>https://kwc-professional.com/nl_BE/and-nbsp_p2030062579</t>
  </si>
  <si>
    <t>https://kwc-professional.com/fr_BE/and-nbsp_p2030062579</t>
  </si>
  <si>
    <t>https://kwc-professional.com/nl_BE/and-nbsp_p2000090073</t>
  </si>
  <si>
    <t>https://kwc-professional.com/fr_BE/and-nbsp_p2000090073</t>
  </si>
  <si>
    <t>https://kwc-professional.com/nl_BE/and-nbsp_p3600008882</t>
  </si>
  <si>
    <t>https://kwc-professional.com/fr_BE/and-nbsp_p3600008882</t>
  </si>
  <si>
    <t>https://kwc-professional.com/nl_BE/and-nbsp_p3600008879</t>
  </si>
  <si>
    <t>https://kwc-professional.com/fr_BE/and-nbsp_p3600008879</t>
  </si>
  <si>
    <t>https://kwc-professional.com/nl_BE/and-nbsp_p2030043809</t>
  </si>
  <si>
    <t>https://kwc-professional.com/fr_BE/and-nbsp_p2030043809</t>
  </si>
  <si>
    <t>https://kwc-professional.com/nl_BE/and-nbsp_p2030020577</t>
  </si>
  <si>
    <t>https://kwc-professional.com/fr_BE/and-nbsp_p2030020577</t>
  </si>
  <si>
    <t>https://kwc-professional.com/nl_BE/and-nbsp_p3600003784</t>
  </si>
  <si>
    <t>https://kwc-professional.com/fr_BE/and-nbsp_p3600003784</t>
  </si>
  <si>
    <t>https://kwc-professional.com/nl_BE/and-nbsp_p2000090061</t>
  </si>
  <si>
    <t>https://kwc-professional.com/fr_BE/and-nbsp_p2000090061</t>
  </si>
  <si>
    <t>https://kwc-professional.com/nl_BE/and-nbsp_p2000101101</t>
  </si>
  <si>
    <t>https://kwc-professional.com/fr_BE/and-nbsp_p2000101101</t>
  </si>
  <si>
    <t>https://kwc-professional.com/nl_BE/and-nbsp_p3600008914</t>
  </si>
  <si>
    <t>https://kwc-professional.com/fr_BE/and-nbsp_p3600008914</t>
  </si>
  <si>
    <t>https://kwc-professional.com/nl_BE/and-nbsp_p2030019878</t>
  </si>
  <si>
    <t>https://kwc-professional.com/fr_BE/and-nbsp_p2030019878</t>
  </si>
  <si>
    <t>https://kwc-professional.com/nl_BE/and-nbsp_p3600008877</t>
  </si>
  <si>
    <t>https://kwc-professional.com/fr_BE/and-nbsp_p3600008877</t>
  </si>
  <si>
    <t>https://kwc-professional.com/nl_BE/and-nbsp_p2000100801</t>
  </si>
  <si>
    <t>https://kwc-professional.com/fr_BE/and-nbsp_p2000100801</t>
  </si>
  <si>
    <t>https://kwc-professional.com/nl_BE/and-nbsp_p2000101202</t>
  </si>
  <si>
    <t>https://kwc-professional.com/fr_BE/and-nbsp_p2000101202</t>
  </si>
  <si>
    <t>https://kwc-professional.com/nl_BE/and-nbsp_p2030020887</t>
  </si>
  <si>
    <t>https://kwc-professional.com/fr_BE/and-nbsp_p2030020887</t>
  </si>
  <si>
    <t>https://kwc-professional.com/nl_BE/and-nbsp_p2000106361</t>
  </si>
  <si>
    <t>https://kwc-professional.com/fr_BE/and-nbsp_p2000106361</t>
  </si>
  <si>
    <t>https://kwc-professional.com/nl_BE/and-nbsp_p3600008880</t>
  </si>
  <si>
    <t>https://kwc-professional.com/fr_BE/and-nbsp_p3600008880</t>
  </si>
  <si>
    <t>https://kwc-professional.com/nl_BE/and-nbsp_p3600008935</t>
  </si>
  <si>
    <t>https://kwc-professional.com/fr_BE/and-nbsp_p3600008935</t>
  </si>
  <si>
    <t>https://kwc-professional.com/nl_BE/and-nbsp_p2000090057</t>
  </si>
  <si>
    <t>https://kwc-professional.com/fr_BE/and-nbsp_p2000090057</t>
  </si>
  <si>
    <t>https://kwc-professional.com/nl_BE/and-nbsp_p3600010734</t>
  </si>
  <si>
    <t>https://kwc-professional.com/fr_BE/and-nbsp_p3600010734</t>
  </si>
  <si>
    <t>https://kwc-professional.com/nl_BE/and-nbsp_p2030038223</t>
  </si>
  <si>
    <t>https://kwc-professional.com/fr_BE/and-nbsp_p2030038223</t>
  </si>
  <si>
    <t>https://kwc-professional.com/nl_BE/and-nbsp_p2030038225</t>
  </si>
  <si>
    <t>https://kwc-professional.com/fr_BE/and-nbsp_p2030038225</t>
  </si>
  <si>
    <t>https://kwc-professional.com/nl_BE/and-nbsp_p2030036235</t>
  </si>
  <si>
    <t>https://kwc-professional.com/fr_BE/and-nbsp_p2030036235</t>
  </si>
  <si>
    <t>https://kwc-professional.com/nl_BE/and-nbsp_p2030057745</t>
  </si>
  <si>
    <t>https://kwc-professional.com/fr_BE/and-nbsp_p2030057745</t>
  </si>
  <si>
    <t>https://kwc-professional.com/nl_BE/and-nbsp_p2030054630</t>
  </si>
  <si>
    <t>https://kwc-professional.com/fr_BE/and-nbsp_p2030054630</t>
  </si>
  <si>
    <t>https://kwc-professional.com/nl_BE/and-nbsp_p3600009753</t>
  </si>
  <si>
    <t>https://kwc-professional.com/fr_BE/and-nbsp_p3600009753</t>
  </si>
  <si>
    <t>https://kwc-professional.com/nl_BE/and-nbsp_p3600009754</t>
  </si>
  <si>
    <t>https://kwc-professional.com/fr_BE/and-nbsp_p3600009754</t>
  </si>
  <si>
    <t>https://kwc-professional.com/nl_BE/and-nbsp_p2030057070</t>
  </si>
  <si>
    <t>https://kwc-professional.com/fr_BE/and-nbsp_p2030057070</t>
  </si>
  <si>
    <t>https://kwc-professional.com/nl_BE/and-nbsp_p2030057076</t>
  </si>
  <si>
    <t>https://kwc-professional.com/fr_BE/and-nbsp_p2030057076</t>
  </si>
  <si>
    <t>https://kwc-professional.com/nl_BE/and-nbsp_p2030059971</t>
  </si>
  <si>
    <t>https://kwc-professional.com/fr_BE/and-nbsp_p2030059971</t>
  </si>
  <si>
    <t>https://kwc-professional.com/nl_BE/and-nbsp_p2000056770</t>
  </si>
  <si>
    <t>https://kwc-professional.com/fr_BE/and-nbsp_p2000056770</t>
  </si>
  <si>
    <t>https://kwc-professional.com/nl_BE/and-nbsp_p3600008766</t>
  </si>
  <si>
    <t>https://kwc-professional.com/fr_BE/and-nbsp_p3600008766</t>
  </si>
  <si>
    <t>https://kwc-professional.com/nl_BE/and-nbsp_p2000102704</t>
  </si>
  <si>
    <t>https://kwc-professional.com/fr_BE/and-nbsp_p2000102704</t>
  </si>
  <si>
    <t>https://kwc-professional.com/nl_BE/and-nbsp_p2000057763</t>
  </si>
  <si>
    <t>https://kwc-professional.com/fr_BE/and-nbsp_p2000057763</t>
  </si>
  <si>
    <t>https://kwc-professional.com/nl_BE/and-nbsp_p2000056723</t>
  </si>
  <si>
    <t>https://kwc-professional.com/fr_BE/and-nbsp_p2000056723</t>
  </si>
  <si>
    <t>https://kwc-professional.com/nl_BE/and-nbsp_p3600008888</t>
  </si>
  <si>
    <t>https://kwc-professional.com/fr_BE/and-nbsp_p3600008888</t>
  </si>
  <si>
    <t>https://kwc-professional.com/nl_BE/and-nbsp_p3600008881</t>
  </si>
  <si>
    <t>https://kwc-professional.com/fr_BE/and-nbsp_p3600008881</t>
  </si>
  <si>
    <t>https://kwc-professional.com/nl_BE/and-nbsp_p3600008878</t>
  </si>
  <si>
    <t>https://kwc-professional.com/fr_BE/and-nbsp_p3600008878</t>
  </si>
  <si>
    <t>https://kwc-professional.com/nl_BE/and-nbsp_p2030020069</t>
  </si>
  <si>
    <t>https://kwc-professional.com/fr_BE/and-nbsp_p2030020069</t>
  </si>
  <si>
    <t>https://kwc-professional.com/nl_BE/and-nbsp_p2000101128</t>
  </si>
  <si>
    <t>https://kwc-professional.com/fr_BE/and-nbsp_p2000101128</t>
  </si>
  <si>
    <t>https://kwc-professional.com/nl_BE/and-nbsp_p2030019884</t>
  </si>
  <si>
    <t>https://kwc-professional.com/fr_BE/and-nbsp_p2030019884</t>
  </si>
  <si>
    <t>https://kwc-professional.com/nl_BE/and-nbsp_p2030068573</t>
  </si>
  <si>
    <t>https://kwc-professional.com/fr_BE/and-nbsp_p2030068573</t>
  </si>
  <si>
    <t>https://kwc-professional.com/nl_BE/and-nbsp_p3600001425</t>
  </si>
  <si>
    <t>https://kwc-professional.com/fr_BE/and-nbsp_p3600001425</t>
  </si>
  <si>
    <t>https://kwc-professional.com/nl_BE/and-nbsp_p2030043810</t>
  </si>
  <si>
    <t>https://kwc-professional.com/fr_BE/and-nbsp_p2030043810</t>
  </si>
  <si>
    <t>https://kwc-professional.com/nl_BE/and-nbsp_p3600009362</t>
  </si>
  <si>
    <t>https://kwc-professional.com/fr_BE/and-nbsp_p3600009362</t>
  </si>
  <si>
    <t>https://kwc-professional.com/nl_BE/and-nbsp_p3600008913</t>
  </si>
  <si>
    <t>https://kwc-professional.com/fr_BE/and-nbsp_p3600008913</t>
  </si>
  <si>
    <t>https://kwc-professional.com/nl_BE/and-nbsp_p2030033825</t>
  </si>
  <si>
    <t>https://kwc-professional.com/fr_BE/and-nbsp_p2030033825</t>
  </si>
  <si>
    <t>https://kwc-professional.com/nl_BE/and-nbsp_p2030019897</t>
  </si>
  <si>
    <t>https://kwc-professional.com/fr_BE/and-nbsp_p2030019897</t>
  </si>
  <si>
    <t>https://kwc-professional.com/nl_BE/and-nbsp_p2000100003</t>
  </si>
  <si>
    <t>https://kwc-professional.com/fr_BE/and-nbsp_p2000100003</t>
  </si>
  <si>
    <t>https://kwc-professional.com/nl_BE/and-nbsp_p2000103337</t>
  </si>
  <si>
    <t>https://kwc-professional.com/fr_BE/and-nbsp_p2000103337</t>
  </si>
  <si>
    <t>https://kwc-professional.com/nl_BE/and-nbsp_p2000102675</t>
  </si>
  <si>
    <t>https://kwc-professional.com/fr_BE/and-nbsp_p2000102675</t>
  </si>
  <si>
    <t>https://kwc-professional.com/nl_BE/and-nbsp_p2030066466</t>
  </si>
  <si>
    <t>https://kwc-professional.com/fr_BE/and-nbsp_p2030066466</t>
  </si>
  <si>
    <t>https://kwc-professional.com/nl_BE/and-nbsp_p2030068759</t>
  </si>
  <si>
    <t>https://kwc-professional.com/fr_BE/and-nbsp_p2030068759</t>
  </si>
  <si>
    <t>https://kwc-professional.com/nl_BE/and-nbsp_p3600004311</t>
  </si>
  <si>
    <t>https://kwc-professional.com/fr_BE/and-nbsp_p3600004311</t>
  </si>
  <si>
    <t>https://kwc-professional.com/nl_BE/and-nbsp_p2000104418</t>
  </si>
  <si>
    <t>https://kwc-professional.com/fr_BE/and-nbsp_p2000104418</t>
  </si>
  <si>
    <t>https://kwc-professional.com/nl_BE/and-nbsp_p2030036654</t>
  </si>
  <si>
    <t>https://kwc-professional.com/fr_BE/and-nbsp_p2030036654</t>
  </si>
  <si>
    <t>https://kwc-professional.com/nl_BE/and-nbsp_p3600008900</t>
  </si>
  <si>
    <t>https://kwc-professional.com/fr_BE/and-nbsp_p3600008900</t>
  </si>
  <si>
    <t>https://kwc-professional.com/nl_BE/and-nbsp_p2000090070</t>
  </si>
  <si>
    <t>https://kwc-professional.com/fr_BE/and-nbsp_p2000090070</t>
  </si>
  <si>
    <t>https://kwc-professional.com/nl_BE/and-nbsp_p2030062868</t>
  </si>
  <si>
    <t>https://kwc-professional.com/fr_BE/and-nbsp_p2030062868</t>
  </si>
  <si>
    <t>https://kwc-professional.com/nl_BE/and-nbsp_p2000103806</t>
  </si>
  <si>
    <t>https://kwc-professional.com/fr_BE/and-nbsp_p2000103806</t>
  </si>
  <si>
    <t>https://kwc-professional.com/nl_BE/and-nbsp_p2030041325</t>
  </si>
  <si>
    <t>https://kwc-professional.com/fr_BE/and-nbsp_p2030041325</t>
  </si>
  <si>
    <t>https://kwc-professional.com/nl_BE/and-nbsp_p2030041519</t>
  </si>
  <si>
    <t>https://kwc-professional.com/fr_BE/and-nbsp_p2030041519</t>
  </si>
  <si>
    <t>https://kwc-professional.com/nl_BE/and-nbsp_p2000056950</t>
  </si>
  <si>
    <t>https://kwc-professional.com/fr_BE/and-nbsp_p2000056950</t>
  </si>
  <si>
    <t>https://kwc-professional.com/nl_BE/and-nbsp_p2030042528</t>
  </si>
  <si>
    <t>https://kwc-professional.com/fr_BE/and-nbsp_p2030042528</t>
  </si>
  <si>
    <t>https://kwc-professional.com/nl_BE/and-nbsp_p3600003785</t>
  </si>
  <si>
    <t>https://kwc-professional.com/fr_BE/and-nbsp_p3600003785</t>
  </si>
  <si>
    <t>https://kwc-professional.com/nl_BE/and-nbsp_p3600008894</t>
  </si>
  <si>
    <t>https://kwc-professional.com/fr_BE/and-nbsp_p3600008894</t>
  </si>
  <si>
    <t>https://kwc-professional.com/nl_BE/and-nbsp_p3600008892</t>
  </si>
  <si>
    <t>https://kwc-professional.com/fr_BE/and-nbsp_p3600008892</t>
  </si>
  <si>
    <t>https://kwc-professional.com/nl_BE/and-nbsp_p3600008781</t>
  </si>
  <si>
    <t>https://kwc-professional.com/fr_BE/and-nbsp_p3600008781</t>
  </si>
  <si>
    <t>https://kwc-professional.com/nl_BE/and-nbsp_p</t>
  </si>
  <si>
    <t>https://kwc-professional.com/fr_BE/and-nbsp_p</t>
  </si>
  <si>
    <t>https://kwc-professional.com/nl_BE/and-nbsp_p2030056786</t>
  </si>
  <si>
    <t>https://kwc-professional.com/fr_BE/and-nbsp_p2030056786</t>
  </si>
  <si>
    <t>https://kwc-professional.com/nl_BE/and-nbsp_p2030041915</t>
  </si>
  <si>
    <t>https://kwc-professional.com/fr_BE/and-nbsp_p2030041915</t>
  </si>
  <si>
    <t>https://kwc-professional.com/nl_BE/and-nbsp_p2030041916</t>
  </si>
  <si>
    <t>https://kwc-professional.com/fr_BE/and-nbsp_p2030041916</t>
  </si>
  <si>
    <t>https://kwc-professional.com/nl_BE/and-nbsp_p2030041917</t>
  </si>
  <si>
    <t>https://kwc-professional.com/fr_BE/and-nbsp_p2030041917</t>
  </si>
  <si>
    <t>https://kwc-professional.com/nl_BE/and-nbsp_p2030041918</t>
  </si>
  <si>
    <t>https://kwc-professional.com/fr_BE/and-nbsp_p2030041918</t>
  </si>
  <si>
    <t>https://kwc-professional.com/nl_BE/and-nbsp_p2030052502</t>
  </si>
  <si>
    <t>https://kwc-professional.com/fr_BE/and-nbsp_p2030052502</t>
  </si>
  <si>
    <t>https://kwc-professional.com/nl_BE/and-nbsp_p2030065092</t>
  </si>
  <si>
    <t>https://kwc-professional.com/fr_BE/and-nbsp_p2030065092</t>
  </si>
  <si>
    <t>https://kwc-professional.com/nl_BE/and-nbsp_p2030049353</t>
  </si>
  <si>
    <t>https://kwc-professional.com/fr_BE/and-nbsp_p2030049353</t>
  </si>
  <si>
    <t>https://kwc-professional.com/nl_BE/and-nbsp_p2030041520</t>
  </si>
  <si>
    <t>https://kwc-professional.com/fr_BE/and-nbsp_p2030041520</t>
  </si>
  <si>
    <t>https://kwc-professional.com/nl_BE/and-nbsp_p2000105049</t>
  </si>
  <si>
    <t>https://kwc-professional.com/fr_BE/and-nbsp_p2000105049</t>
  </si>
  <si>
    <t>https://kwc-professional.com/nl_BE/and-nbsp_p3600009755</t>
  </si>
  <si>
    <t>https://kwc-professional.com/fr_BE/and-nbsp_p3600009755</t>
  </si>
  <si>
    <t>https://kwc-professional.com/nl_BE/and-nbsp_p3600009756</t>
  </si>
  <si>
    <t>https://kwc-professional.com/fr_BE/and-nbsp_p3600009756</t>
  </si>
  <si>
    <t>https://kwc-professional.com/nl_BE/and-nbsp_p2030067649</t>
  </si>
  <si>
    <t>https://kwc-professional.com/fr_BE/and-nbsp_p2030067649</t>
  </si>
  <si>
    <t>https://kwc-professional.com/nl_BE/and-nbsp_p2030052226</t>
  </si>
  <si>
    <t>https://kwc-professional.com/fr_BE/and-nbsp_p2030052226</t>
  </si>
  <si>
    <t>https://kwc-professional.com/nl_BE/and-nbsp_p2030052935</t>
  </si>
  <si>
    <t>https://kwc-professional.com/fr_BE/and-nbsp_p2030052935</t>
  </si>
  <si>
    <t>https://kwc-professional.com/nl_BE/and-nbsp_p3600008924</t>
  </si>
  <si>
    <t>https://kwc-professional.com/fr_BE/and-nbsp_p3600008924</t>
  </si>
  <si>
    <t>https://kwc-professional.com/nl_BE/and-nbsp_p2030038220</t>
  </si>
  <si>
    <t>https://kwc-professional.com/fr_BE/and-nbsp_p2030038220</t>
  </si>
  <si>
    <t>https://kwc-professional.com/nl_BE/and-nbsp_p2030038221</t>
  </si>
  <si>
    <t>https://kwc-professional.com/fr_BE/and-nbsp_p2030038221</t>
  </si>
  <si>
    <t>https://kwc-professional.com/nl_BE/and-nbsp_p2030038227</t>
  </si>
  <si>
    <t>https://kwc-professional.com/fr_BE/and-nbsp_p2030038227</t>
  </si>
  <si>
    <t>https://kwc-professional.com/nl_BE/and-nbsp_p2030038228</t>
  </si>
  <si>
    <t>https://kwc-professional.com/fr_BE/and-nbsp_p2030038228</t>
  </si>
  <si>
    <t>https://kwc-professional.com/nl_BE/and-nbsp_p3600009757</t>
  </si>
  <si>
    <t>https://kwc-professional.com/fr_BE/and-nbsp_p3600009757</t>
  </si>
  <si>
    <t>https://kwc-professional.com/nl_BE/and-nbsp_p3600009758</t>
  </si>
  <si>
    <t>https://kwc-professional.com/fr_BE/and-nbsp_p3600009758</t>
  </si>
  <si>
    <t>https://kwc-professional.com/nl_BE/and-nbsp_p2030019961</t>
  </si>
  <si>
    <t>https://kwc-professional.com/fr_BE/and-nbsp_p2030019961</t>
  </si>
  <si>
    <t>https://kwc-professional.com/nl_BE/and-nbsp_p2030018821</t>
  </si>
  <si>
    <t>https://kwc-professional.com/fr_BE/and-nbsp_p2030018821</t>
  </si>
  <si>
    <t>https://kwc-professional.com/nl_BE/and-nbsp_p2000101100</t>
  </si>
  <si>
    <t>https://kwc-professional.com/fr_BE/and-nbsp_p2000101100</t>
  </si>
  <si>
    <t>https://kwc-professional.com/nl_BE/and-nbsp_p2030053391</t>
  </si>
  <si>
    <t>https://kwc-professional.com/fr_BE/and-nbsp_p2030053391</t>
  </si>
  <si>
    <t>https://kwc-professional.com/nl_BE/and-nbsp_p2030021283</t>
  </si>
  <si>
    <t>https://kwc-professional.com/fr_BE/and-nbsp_p2030021283</t>
  </si>
  <si>
    <t>https://kwc-professional.com/nl_BE/and-nbsp_p2000057753</t>
  </si>
  <si>
    <t>https://kwc-professional.com/fr_BE/and-nbsp_p2000057753</t>
  </si>
  <si>
    <t>https://kwc-professional.com/nl_BE/and-nbsp_p3600008891</t>
  </si>
  <si>
    <t>https://kwc-professional.com/fr_BE/and-nbsp_p3600008891</t>
  </si>
  <si>
    <t>https://kwc-professional.com/nl_BE/and-nbsp_p3600008908</t>
  </si>
  <si>
    <t>https://kwc-professional.com/fr_BE/and-nbsp_p3600008908</t>
  </si>
  <si>
    <t>https://kwc-professional.com/nl_BE/and-nbsp_p3600008893</t>
  </si>
  <si>
    <t>https://kwc-professional.com/fr_BE/and-nbsp_p3600008893</t>
  </si>
  <si>
    <t>https://kwc-professional.com/nl_BE/and-nbsp_p2000101222</t>
  </si>
  <si>
    <t>https://kwc-professional.com/fr_BE/and-nbsp_p2000101222</t>
  </si>
  <si>
    <t>https://kwc-professional.com/nl_BE/and-nbsp_p3600008884</t>
  </si>
  <si>
    <t>https://kwc-professional.com/fr_BE/and-nbsp_p3600008884</t>
  </si>
  <si>
    <t>https://kwc-professional.com/nl_BE/and-nbsp_p2130649013</t>
  </si>
  <si>
    <t>https://kwc-professional.com/fr_BE/and-nbsp_p2130649013</t>
  </si>
  <si>
    <t>https://kwc-professional.com/nl_BE/and-nbsp_p3600008902</t>
  </si>
  <si>
    <t>https://kwc-professional.com/fr_BE/and-nbsp_p3600008902</t>
  </si>
  <si>
    <t>https://kwc-professional.com/nl_BE/and-nbsp_p2000100076</t>
  </si>
  <si>
    <t>https://kwc-professional.com/fr_BE/and-nbsp_p2000100076</t>
  </si>
  <si>
    <t>https://kwc-professional.com/nl_BE/and-nbsp_p2070000055</t>
  </si>
  <si>
    <t>https://kwc-professional.com/fr_BE/and-nbsp_p2070000055</t>
  </si>
  <si>
    <t>https://kwc-professional.com/nl_BE/and-nbsp_p2030067532</t>
  </si>
  <si>
    <t>https://kwc-professional.com/fr_BE/and-nbsp_p2030067532</t>
  </si>
  <si>
    <t>https://kwc-professional.com/nl_BE/and-nbsp_p2000057752</t>
  </si>
  <si>
    <t>https://kwc-professional.com/fr_BE/and-nbsp_p2000057752</t>
  </si>
  <si>
    <t>https://kwc-professional.com/nl_BE/and-nbsp_p2000100002</t>
  </si>
  <si>
    <t>https://kwc-professional.com/fr_BE/and-nbsp_p2000100002</t>
  </si>
  <si>
    <t>https://kwc-professional.com/nl_BE/and-nbsp_p2000101129</t>
  </si>
  <si>
    <t>https://kwc-professional.com/fr_BE/and-nbsp_p2000101129</t>
  </si>
  <si>
    <t>https://kwc-professional.com/nl_BE/and-nbsp_p3600008890</t>
  </si>
  <si>
    <t>https://kwc-professional.com/fr_BE/and-nbsp_p3600008890</t>
  </si>
  <si>
    <t>https://kwc-professional.com/nl_BE/and-nbsp_p3600008919</t>
  </si>
  <si>
    <t>https://kwc-professional.com/fr_BE/and-nbsp_p3600008919</t>
  </si>
  <si>
    <t>https://kwc-professional.com/nl_BE/and-nbsp_p2000101448</t>
  </si>
  <si>
    <t>https://kwc-professional.com/fr_BE/and-nbsp_p2000101448</t>
  </si>
  <si>
    <t>https://kwc-professional.com/nl_BE/and-nbsp_p3600008780</t>
  </si>
  <si>
    <t>https://kwc-professional.com/fr_BE/and-nbsp_p3600008780</t>
  </si>
  <si>
    <t>https://kwc-professional.com/nl_BE/and-nbsp_p3600008938</t>
  </si>
  <si>
    <t>https://kwc-professional.com/fr_BE/and-nbsp_p3600008938</t>
  </si>
  <si>
    <t>https://kwc-professional.com/nl_BE/and-nbsp_p3600008865</t>
  </si>
  <si>
    <t>https://kwc-professional.com/fr_BE/and-nbsp_p3600008865</t>
  </si>
  <si>
    <t>https://kwc-professional.com/nl_BE/and-nbsp_p2030046197</t>
  </si>
  <si>
    <t>https://kwc-professional.com/fr_BE/and-nbsp_p2030046197</t>
  </si>
  <si>
    <t>https://kwc-professional.com/nl_BE/and-nbsp_p2000103670</t>
  </si>
  <si>
    <t>https://kwc-professional.com/fr_BE/and-nbsp_p2000103670</t>
  </si>
  <si>
    <t>https://kwc-professional.com/nl_BE/and-nbsp_p2000102734</t>
  </si>
  <si>
    <t>https://kwc-professional.com/fr_BE/and-nbsp_p2000102734</t>
  </si>
  <si>
    <t>https://kwc-professional.com/nl_BE/and-nbsp_p2030019886</t>
  </si>
  <si>
    <t>https://kwc-professional.com/fr_BE/and-nbsp_p2030019886</t>
  </si>
  <si>
    <t>https://kwc-professional.com/nl_BE/and-nbsp_p2030043811</t>
  </si>
  <si>
    <t>https://kwc-professional.com/fr_BE/and-nbsp_p2030043811</t>
  </si>
  <si>
    <t>https://kwc-professional.com/nl_BE/and-nbsp_p2000090066</t>
  </si>
  <si>
    <t>https://kwc-professional.com/fr_BE/and-nbsp_p2000090066</t>
  </si>
  <si>
    <t>https://kwc-professional.com/nl_BE/and-nbsp_p2000101106</t>
  </si>
  <si>
    <t>https://kwc-professional.com/fr_BE/and-nbsp_p2000101106</t>
  </si>
  <si>
    <t>https://kwc-professional.com/nl_BE/and-nbsp_p2030066467</t>
  </si>
  <si>
    <t>https://kwc-professional.com/fr_BE/and-nbsp_p2030066467</t>
  </si>
  <si>
    <t>https://kwc-professional.com/nl_BE/and-nbsp_p2030066468</t>
  </si>
  <si>
    <t>https://kwc-professional.com/fr_BE/and-nbsp_p2030066468</t>
  </si>
  <si>
    <t>https://kwc-professional.com/nl_BE/and-nbsp_p2030039459</t>
  </si>
  <si>
    <t>https://kwc-professional.com/fr_BE/and-nbsp_p2030039459</t>
  </si>
  <si>
    <t>https://kwc-professional.com/nl_BE/and-nbsp_p2030039465</t>
  </si>
  <si>
    <t>https://kwc-professional.com/fr_BE/and-nbsp_p2030039465</t>
  </si>
  <si>
    <t>https://kwc-professional.com/nl_BE/and-nbsp_p3600008377</t>
  </si>
  <si>
    <t>https://kwc-professional.com/fr_BE/and-nbsp_p3600008377</t>
  </si>
  <si>
    <t>https://kwc-professional.com/nl_BE/and-nbsp_p3600003772</t>
  </si>
  <si>
    <t>https://kwc-professional.com/fr_BE/and-nbsp_p3600003772</t>
  </si>
  <si>
    <t>https://kwc-professional.com/nl_BE/and-nbsp_p3600003774</t>
  </si>
  <si>
    <t>https://kwc-professional.com/fr_BE/and-nbsp_p3600003774</t>
  </si>
  <si>
    <t>https://kwc-professional.com/nl_BE/and-nbsp_p3600008870</t>
  </si>
  <si>
    <t>https://kwc-professional.com/fr_BE/and-nbsp_p3600008870</t>
  </si>
  <si>
    <t>https://kwc-professional.com/nl_BE/and-nbsp_p3600005979</t>
  </si>
  <si>
    <t>https://kwc-professional.com/fr_BE/and-nbsp_p3600005979</t>
  </si>
  <si>
    <t>https://kwc-professional.com/nl_BE/and-nbsp_p2000103669</t>
  </si>
  <si>
    <t>https://kwc-professional.com/fr_BE/and-nbsp_p2000103669</t>
  </si>
  <si>
    <t>https://kwc-professional.com/nl_BE/and-nbsp_p2030072417</t>
  </si>
  <si>
    <t>https://kwc-professional.com/fr_BE/and-nbsp_p2030072417</t>
  </si>
  <si>
    <t>https://kwc-professional.com/nl_BE/and-nbsp_p3600008898</t>
  </si>
  <si>
    <t>https://kwc-professional.com/fr_BE/and-nbsp_p3600008898</t>
  </si>
  <si>
    <t>https://kwc-professional.com/nl_BE/and-nbsp_p3600008889</t>
  </si>
  <si>
    <t>https://kwc-professional.com/fr_BE/and-nbsp_p3600008889</t>
  </si>
  <si>
    <t>https://kwc-professional.com/nl_BE/and-nbsp_p2000101351</t>
  </si>
  <si>
    <t>https://kwc-professional.com/fr_BE/and-nbsp_p2000101351</t>
  </si>
  <si>
    <t>https://kwc-professional.com/nl_BE/and-nbsp_p2000102678</t>
  </si>
  <si>
    <t>https://kwc-professional.com/fr_BE/and-nbsp_p2000102678</t>
  </si>
  <si>
    <t>https://kwc-professional.com/nl_BE/and-nbsp_p3600003861</t>
  </si>
  <si>
    <t>https://kwc-professional.com/fr_BE/and-nbsp_p3600003861</t>
  </si>
  <si>
    <t>https://kwc-professional.com/nl_BE/and-nbsp_p3600008376</t>
  </si>
  <si>
    <t>https://kwc-professional.com/fr_BE/and-nbsp_p3600008376</t>
  </si>
  <si>
    <t>https://kwc-professional.com/nl_BE/and-nbsp_p3600004313</t>
  </si>
  <si>
    <t>https://kwc-professional.com/fr_BE/and-nbsp_p3600004313</t>
  </si>
  <si>
    <t>https://kwc-professional.com/nl_BE/and-nbsp_p2030067876</t>
  </si>
  <si>
    <t>https://kwc-professional.com/fr_BE/and-nbsp_p2030067876</t>
  </si>
  <si>
    <t>https://kwc-professional.com/nl_BE/and-nbsp_p2030068165</t>
  </si>
  <si>
    <t>https://kwc-professional.com/fr_BE/and-nbsp_p2030068165</t>
  </si>
  <si>
    <t>https://kwc-professional.com/nl_BE/and-nbsp_p3600008910</t>
  </si>
  <si>
    <t>https://kwc-professional.com/fr_BE/and-nbsp_p3600008910</t>
  </si>
  <si>
    <t>https://kwc-professional.com/nl_BE/and-nbsp_p3600008957</t>
  </si>
  <si>
    <t>https://kwc-professional.com/fr_BE/and-nbsp_p3600008957</t>
  </si>
  <si>
    <t>https://kwc-professional.com/nl_BE/and-nbsp_p2000102733</t>
  </si>
  <si>
    <t>https://kwc-professional.com/fr_BE/and-nbsp_p2000102733</t>
  </si>
  <si>
    <t>https://kwc-professional.com/nl_BE/and-nbsp_p3600000504</t>
  </si>
  <si>
    <t>https://kwc-professional.com/fr_BE/and-nbsp_p3600000504</t>
  </si>
  <si>
    <t>https://kwc-professional.com/nl_BE/and-nbsp_p2030066480</t>
  </si>
  <si>
    <t>https://kwc-professional.com/fr_BE/and-nbsp_p2030066480</t>
  </si>
  <si>
    <t>https://kwc-professional.com/nl_BE/and-nbsp_p2030033385</t>
  </si>
  <si>
    <t>https://kwc-professional.com/fr_BE/and-nbsp_p2030033385</t>
  </si>
  <si>
    <t>https://kwc-professional.com/nl_BE/and-nbsp_p2030039462</t>
  </si>
  <si>
    <t>https://kwc-professional.com/fr_BE/and-nbsp_p2030039462</t>
  </si>
  <si>
    <t>https://kwc-professional.com/nl_BE/and-nbsp_p2000057751</t>
  </si>
  <si>
    <t>https://kwc-professional.com/fr_BE/and-nbsp_p2000057751</t>
  </si>
  <si>
    <t>https://kwc-professional.com/nl_BE/and-nbsp_p3600005033</t>
  </si>
  <si>
    <t>https://kwc-professional.com/fr_BE/and-nbsp_p3600005033</t>
  </si>
  <si>
    <t>https://kwc-professional.com/nl_BE/and-nbsp_p2030500577</t>
  </si>
  <si>
    <t>https://kwc-professional.com/fr_BE/and-nbsp_p2030500577</t>
  </si>
  <si>
    <t>https://kwc-professional.com/nl_BE/and-nbsp_p3600008770</t>
  </si>
  <si>
    <t>https://kwc-professional.com/fr_BE/and-nbsp_p3600008770</t>
  </si>
  <si>
    <t>https://kwc-professional.com/nl_BE/and-nbsp_p3600008791</t>
  </si>
  <si>
    <t>https://kwc-professional.com/fr_BE/and-nbsp_p3600008791</t>
  </si>
  <si>
    <t>https://kwc-professional.com/nl_BE/and-nbsp_p2000109145</t>
  </si>
  <si>
    <t>https://kwc-professional.com/fr_BE/and-nbsp_p2000109145</t>
  </si>
  <si>
    <t>https://kwc-professional.com/nl_BE/and-nbsp_p2030034302</t>
  </si>
  <si>
    <t>https://kwc-professional.com/fr_BE/and-nbsp_p2030034302</t>
  </si>
  <si>
    <t>https://kwc-professional.com/nl_BE/and-nbsp_p2030020123</t>
  </si>
  <si>
    <t>https://kwc-professional.com/fr_BE/and-nbsp_p2030020123</t>
  </si>
  <si>
    <t>https://kwc-professional.com/nl_BE/and-nbsp_p2030041526</t>
  </si>
  <si>
    <t>https://kwc-professional.com/fr_BE/and-nbsp_p2030041526</t>
  </si>
  <si>
    <t>https://kwc-professional.com/nl_BE/and-nbsp_p2000101102</t>
  </si>
  <si>
    <t>https://kwc-professional.com/fr_BE/and-nbsp_p2000101102</t>
  </si>
  <si>
    <t>https://kwc-professional.com/nl_BE/and-nbsp_p2030005623</t>
  </si>
  <si>
    <t>https://kwc-professional.com/fr_BE/and-nbsp_p2030005623</t>
  </si>
  <si>
    <t>https://kwc-professional.com/nl_BE/and-nbsp_p2000101201</t>
  </si>
  <si>
    <t>https://kwc-professional.com/fr_BE/and-nbsp_p2000101201</t>
  </si>
  <si>
    <t>https://kwc-professional.com/nl_BE/and-nbsp_p2030041523</t>
  </si>
  <si>
    <t>https://kwc-professional.com/fr_BE/and-nbsp_p2030041523</t>
  </si>
  <si>
    <t>https://kwc-professional.com/nl_BE/and-nbsp_p2030039469</t>
  </si>
  <si>
    <t>https://kwc-professional.com/fr_BE/and-nbsp_p2030039469</t>
  </si>
  <si>
    <t>https://kwc-professional.com/nl_BE/and-nbsp_p2030039473</t>
  </si>
  <si>
    <t>https://kwc-professional.com/fr_BE/and-nbsp_p2030039473</t>
  </si>
  <si>
    <t>https://kwc-professional.com/nl_BE/and-nbsp_p2030033387</t>
  </si>
  <si>
    <t>https://kwc-professional.com/fr_BE/and-nbsp_p2030033387</t>
  </si>
  <si>
    <t>https://kwc-professional.com/nl_BE/and-nbsp_p2030039463</t>
  </si>
  <si>
    <t>https://kwc-professional.com/fr_BE/and-nbsp_p2030039463</t>
  </si>
  <si>
    <t>https://kwc-professional.com/nl_BE/and-nbsp_p2030072412</t>
  </si>
  <si>
    <t>https://kwc-professional.com/fr_BE/and-nbsp_p2030072412</t>
  </si>
  <si>
    <t>https://kwc-professional.com/nl_BE/and-nbsp_p2030039032</t>
  </si>
  <si>
    <t>https://kwc-professional.com/fr_BE/and-nbsp_p2030039032</t>
  </si>
  <si>
    <t>https://kwc-professional.com/nl_BE/and-nbsp_p2030039038</t>
  </si>
  <si>
    <t>https://kwc-professional.com/fr_BE/and-nbsp_p2030039038</t>
  </si>
  <si>
    <t>https://kwc-professional.com/nl_BE/and-nbsp_p3600008887</t>
  </si>
  <si>
    <t>https://kwc-professional.com/fr_BE/and-nbsp_p3600008887</t>
  </si>
  <si>
    <t>https://kwc-professional.com/nl_BE/and-nbsp_p3600008861</t>
  </si>
  <si>
    <t>https://kwc-professional.com/fr_BE/and-nbsp_p3600008861</t>
  </si>
  <si>
    <t>https://kwc-professional.com/nl_BE/and-nbsp_p3600008926</t>
  </si>
  <si>
    <t>https://kwc-professional.com/fr_BE/and-nbsp_p3600008926</t>
  </si>
  <si>
    <t>https://kwc-professional.com/nl_BE/and-nbsp_p3600008951</t>
  </si>
  <si>
    <t>https://kwc-professional.com/fr_BE/and-nbsp_p3600008951</t>
  </si>
  <si>
    <t>https://kwc-professional.com/nl_BE/and-nbsp_p3600008775</t>
  </si>
  <si>
    <t>https://kwc-professional.com/fr_BE/and-nbsp_p3600008775</t>
  </si>
  <si>
    <t>https://kwc-professional.com/nl_BE/and-nbsp_p2030021878</t>
  </si>
  <si>
    <t>https://kwc-professional.com/fr_BE/and-nbsp_p2030021878</t>
  </si>
  <si>
    <t>https://kwc-professional.com/nl_BE/and-nbsp_p2030036177</t>
  </si>
  <si>
    <t>https://kwc-professional.com/fr_BE/and-nbsp_p2030036177</t>
  </si>
  <si>
    <t>https://kwc-professional.com/nl_BE/and-nbsp_p2030040224</t>
  </si>
  <si>
    <t>https://kwc-professional.com/fr_BE/and-nbsp_p2030040224</t>
  </si>
  <si>
    <t>https://kwc-professional.com/nl_BE/and-nbsp_p2030034417</t>
  </si>
  <si>
    <t>https://kwc-professional.com/fr_BE/and-nbsp_p2030034417</t>
  </si>
  <si>
    <t>https://kwc-professional.com/nl_BE/and-nbsp_p2000057729</t>
  </si>
  <si>
    <t>https://kwc-professional.com/fr_BE/and-nbsp_p2000057729</t>
  </si>
  <si>
    <t>https://kwc-professional.com/nl_BE/and-nbsp_p2030058735</t>
  </si>
  <si>
    <t>https://kwc-professional.com/fr_BE/and-nbsp_p2030058735</t>
  </si>
  <si>
    <t>https://kwc-professional.com/nl_BE/and-nbsp_p3600004310</t>
  </si>
  <si>
    <t>https://kwc-professional.com/fr_BE/and-nbsp_p3600004310</t>
  </si>
  <si>
    <t>https://kwc-professional.com/nl_BE/and-nbsp_p2030073250</t>
  </si>
  <si>
    <t>https://kwc-professional.com/fr_BE/and-nbsp_p2030073250</t>
  </si>
  <si>
    <t>https://kwc-professional.com/nl_BE/and-nbsp_p2030062317</t>
  </si>
  <si>
    <t>https://kwc-professional.com/fr_BE/and-nbsp_p2030062317</t>
  </si>
  <si>
    <t>https://kwc-professional.com/nl_BE/and-nbsp_p2030062315</t>
  </si>
  <si>
    <t>https://kwc-professional.com/fr_BE/and-nbsp_p2030062315</t>
  </si>
  <si>
    <t>https://kwc-professional.com/nl_BE/and-nbsp_p2030049136</t>
  </si>
  <si>
    <t>https://kwc-professional.com/fr_BE/and-nbsp_p2030049136</t>
  </si>
  <si>
    <t>https://kwc-professional.com/nl_BE/and-nbsp_p2000104873</t>
  </si>
  <si>
    <t>https://kwc-professional.com/fr_BE/and-nbsp_p2000104873</t>
  </si>
  <si>
    <t>https://kwc-professional.com/nl_BE/and-nbsp_p2030033388</t>
  </si>
  <si>
    <t>https://kwc-professional.com/fr_BE/and-nbsp_p2030033388</t>
  </si>
  <si>
    <t>https://kwc-professional.com/nl_BE/and-nbsp_p2030039470</t>
  </si>
  <si>
    <t>https://kwc-professional.com/fr_BE/and-nbsp_p2030039470</t>
  </si>
  <si>
    <t>https://kwc-professional.com/nl_BE/and-nbsp_p2030068215</t>
  </si>
  <si>
    <t>https://kwc-professional.com/fr_BE/and-nbsp_p2030068215</t>
  </si>
  <si>
    <t>https://kwc-professional.com/nl_BE/and-nbsp_p2130648990</t>
  </si>
  <si>
    <t>https://kwc-professional.com/fr_BE/and-nbsp_p2130648990</t>
  </si>
  <si>
    <t>https://kwc-professional.com/nl_BE/and-nbsp_p3600005239</t>
  </si>
  <si>
    <t>https://kwc-professional.com/fr_BE/and-nbsp_p3600005239</t>
  </si>
  <si>
    <t>https://kwc-professional.com/nl_BE/and-nbsp_p2030059118</t>
  </si>
  <si>
    <t>https://kwc-professional.com/fr_BE/and-nbsp_p2030059118</t>
  </si>
  <si>
    <t>https://kwc-professional.com/nl_BE/and-nbsp_p3600008925</t>
  </si>
  <si>
    <t>https://kwc-professional.com/fr_BE/and-nbsp_p3600008925</t>
  </si>
  <si>
    <t>https://kwc-professional.com/nl_BE/and-nbsp_p3600008952</t>
  </si>
  <si>
    <t>https://kwc-professional.com/fr_BE/and-nbsp_p3600008952</t>
  </si>
  <si>
    <t>https://kwc-professional.com/nl_BE/and-nbsp_p2000103762</t>
  </si>
  <si>
    <t>https://kwc-professional.com/fr_BE/and-nbsp_p2000103762</t>
  </si>
  <si>
    <t>https://kwc-professional.com/nl_BE/and-nbsp_p3600008911</t>
  </si>
  <si>
    <t>https://kwc-professional.com/fr_BE/and-nbsp_p3600008911</t>
  </si>
  <si>
    <t>https://kwc-professional.com/nl_BE/and-nbsp_p2000100324</t>
  </si>
  <si>
    <t>https://kwc-professional.com/fr_BE/and-nbsp_p2000100324</t>
  </si>
  <si>
    <t>https://kwc-professional.com/nl_BE/and-nbsp_p2000104999</t>
  </si>
  <si>
    <t>https://kwc-professional.com/fr_BE/and-nbsp_p2000104999</t>
  </si>
  <si>
    <t>https://kwc-professional.com/nl_BE/and-nbsp_p2030067748</t>
  </si>
  <si>
    <t>https://kwc-professional.com/fr_BE/and-nbsp_p2030067748</t>
  </si>
  <si>
    <t>https://kwc-professional.com/nl_BE/and-nbsp_p2030000154</t>
  </si>
  <si>
    <t>https://kwc-professional.com/fr_BE/and-nbsp_p2030000154</t>
  </si>
  <si>
    <t>https://kwc-professional.com/nl_BE/and-nbsp_p2000105553</t>
  </si>
  <si>
    <t>https://kwc-professional.com/fr_BE/and-nbsp_p2000105553</t>
  </si>
  <si>
    <t>https://kwc-professional.com/nl_BE/and-nbsp_p2030022899</t>
  </si>
  <si>
    <t>https://kwc-professional.com/fr_BE/and-nbsp_p2030022899</t>
  </si>
  <si>
    <t>https://kwc-professional.com/nl_BE/and-nbsp_p3600008931</t>
  </si>
  <si>
    <t>https://kwc-professional.com/fr_BE/and-nbsp_p3600008931</t>
  </si>
  <si>
    <t>https://kwc-professional.com/nl_BE/and-nbsp_p2030058764</t>
  </si>
  <si>
    <t>https://kwc-professional.com/fr_BE/and-nbsp_p2030058764</t>
  </si>
  <si>
    <t>https://kwc-professional.com/nl_BE/and-nbsp_p2000102731</t>
  </si>
  <si>
    <t>https://kwc-professional.com/fr_BE/and-nbsp_p2000102731</t>
  </si>
  <si>
    <t>https://kwc-professional.com/nl_BE/and-nbsp_p2000067774</t>
  </si>
  <si>
    <t>https://kwc-professional.com/fr_BE/and-nbsp_p2000067774</t>
  </si>
  <si>
    <t>https://kwc-professional.com/nl_BE/and-nbsp_p2130651922</t>
  </si>
  <si>
    <t>https://kwc-professional.com/fr_BE/and-nbsp_p2130651922</t>
  </si>
  <si>
    <t>https://kwc-professional.com/nl_BE/and-nbsp_p2000101118</t>
  </si>
  <si>
    <t>https://kwc-professional.com/fr_BE/and-nbsp_p2000101118</t>
  </si>
  <si>
    <t>https://kwc-professional.com/nl_BE/and-nbsp_p2030033389</t>
  </si>
  <si>
    <t>https://kwc-professional.com/fr_BE/and-nbsp_p2030033389</t>
  </si>
  <si>
    <t>https://kwc-professional.com/nl_BE/and-nbsp_p2030039471</t>
  </si>
  <si>
    <t>https://kwc-professional.com/fr_BE/and-nbsp_p2030039471</t>
  </si>
  <si>
    <t>https://kwc-professional.com/nl_BE/and-nbsp_p2030072636</t>
  </si>
  <si>
    <t>https://kwc-professional.com/fr_BE/and-nbsp_p2030072636</t>
  </si>
  <si>
    <t>https://kwc-professional.com/nl_BE/and-nbsp_p3600008471</t>
  </si>
  <si>
    <t>https://kwc-professional.com/fr_BE/and-nbsp_p3600008471</t>
  </si>
  <si>
    <t>https://kwc-professional.com/nl_BE/and-nbsp_p2030070859</t>
  </si>
  <si>
    <t>https://kwc-professional.com/fr_BE/and-nbsp_p2030070859</t>
  </si>
  <si>
    <t>https://kwc-professional.com/nl_BE/and-nbsp_p3600008771</t>
  </si>
  <si>
    <t>https://kwc-professional.com/fr_BE/and-nbsp_p3600008771</t>
  </si>
  <si>
    <t>https://kwc-professional.com/nl_BE/and-nbsp_p3600008792</t>
  </si>
  <si>
    <t>https://kwc-professional.com/fr_BE/and-nbsp_p3600008792</t>
  </si>
  <si>
    <t>https://kwc-professional.com/nl_BE/and-nbsp_p2030067743</t>
  </si>
  <si>
    <t>https://kwc-professional.com/fr_BE/and-nbsp_p2030067743</t>
  </si>
  <si>
    <t>https://kwc-professional.com/nl_BE/and-nbsp_p2000057122</t>
  </si>
  <si>
    <t>https://kwc-professional.com/fr_BE/and-nbsp_p2000057122</t>
  </si>
  <si>
    <t>https://kwc-professional.com/nl_BE/and-nbsp_p2030020963</t>
  </si>
  <si>
    <t>https://kwc-professional.com/fr_BE/and-nbsp_p2030020963</t>
  </si>
  <si>
    <t>https://kwc-professional.com/nl_BE/and-nbsp_p2030067885</t>
  </si>
  <si>
    <t>https://kwc-professional.com/fr_BE/and-nbsp_p2030067885</t>
  </si>
  <si>
    <t>https://kwc-professional.com/nl_BE/and-nbsp_p2030040776</t>
  </si>
  <si>
    <t>https://kwc-professional.com/fr_BE/and-nbsp_p2030040776</t>
  </si>
  <si>
    <t>https://kwc-professional.com/nl_BE/and-nbsp_p2030040074</t>
  </si>
  <si>
    <t>https://kwc-professional.com/fr_BE/and-nbsp_p2030040074</t>
  </si>
  <si>
    <t>https://kwc-professional.com/nl_BE/and-nbsp_p3600008772</t>
  </si>
  <si>
    <t>https://kwc-professional.com/fr_BE/and-nbsp_p3600008772</t>
  </si>
  <si>
    <t>https://kwc-professional.com/nl_BE/and-nbsp_p3600008939</t>
  </si>
  <si>
    <t>https://kwc-professional.com/fr_BE/and-nbsp_p3600008939</t>
  </si>
  <si>
    <t>https://kwc-professional.com/nl_BE/and-nbsp_p3600003881</t>
  </si>
  <si>
    <t>https://kwc-professional.com/fr_BE/and-nbsp_p3600003881</t>
  </si>
  <si>
    <t>https://kwc-professional.com/nl_BE/and-nbsp_p2030062801</t>
  </si>
  <si>
    <t>https://kwc-professional.com/fr_BE/and-nbsp_p2030062801</t>
  </si>
  <si>
    <t>https://kwc-professional.com/nl_BE/and-nbsp_p2000090058</t>
  </si>
  <si>
    <t>https://kwc-professional.com/fr_BE/and-nbsp_p2000090058</t>
  </si>
  <si>
    <t>https://kwc-professional.com/nl_BE/and-nbsp_p2000101345</t>
  </si>
  <si>
    <t>https://kwc-professional.com/fr_BE/and-nbsp_p2000101345</t>
  </si>
  <si>
    <t>https://kwc-professional.com/nl_BE/and-nbsp_p2000101357</t>
  </si>
  <si>
    <t>https://kwc-professional.com/fr_BE/and-nbsp_p2000101357</t>
  </si>
  <si>
    <t>https://kwc-professional.com/nl_BE/and-nbsp_p2000104291</t>
  </si>
  <si>
    <t>https://kwc-professional.com/fr_BE/and-nbsp_p2000104291</t>
  </si>
  <si>
    <t>https://kwc-professional.com/nl_BE/and-nbsp_p2000057124</t>
  </si>
  <si>
    <t>https://kwc-professional.com/fr_BE/and-nbsp_p2000057124</t>
  </si>
  <si>
    <t>https://kwc-professional.com/nl_BE/and-nbsp_p2030499146</t>
  </si>
  <si>
    <t>https://kwc-professional.com/fr_BE/and-nbsp_p2030499146</t>
  </si>
  <si>
    <t>https://kwc-professional.com/nl_BE/and-nbsp_p3600008930</t>
  </si>
  <si>
    <t>https://kwc-professional.com/fr_BE/and-nbsp_p3600008930</t>
  </si>
  <si>
    <t>https://kwc-professional.com/nl_BE/and-nbsp_p2030066481</t>
  </si>
  <si>
    <t>https://kwc-professional.com/fr_BE/and-nbsp_p2030066481</t>
  </si>
  <si>
    <t>https://kwc-professional.com/nl_BE/and-nbsp_p2030066482</t>
  </si>
  <si>
    <t>https://kwc-professional.com/fr_BE/and-nbsp_p2030066482</t>
  </si>
  <si>
    <t>https://kwc-professional.com/nl_BE/and-nbsp_p2030066301</t>
  </si>
  <si>
    <t>https://kwc-professional.com/fr_BE/and-nbsp_p2030066301</t>
  </si>
  <si>
    <t>https://kwc-professional.com/nl_BE/and-nbsp_p2030066489</t>
  </si>
  <si>
    <t>https://kwc-professional.com/fr_BE/and-nbsp_p2030066489</t>
  </si>
  <si>
    <t>https://kwc-professional.com/nl_BE/and-nbsp_p3600005980</t>
  </si>
  <si>
    <t>https://kwc-professional.com/fr_BE/and-nbsp_p3600005980</t>
  </si>
  <si>
    <t>https://kwc-professional.com/nl_BE/and-nbsp_p2030033544</t>
  </si>
  <si>
    <t>https://kwc-professional.com/fr_BE/and-nbsp_p2030033544</t>
  </si>
  <si>
    <t>https://kwc-professional.com/nl_BE/and-nbsp_p2030039464</t>
  </si>
  <si>
    <t>https://kwc-professional.com/fr_BE/and-nbsp_p2030039464</t>
  </si>
  <si>
    <t>https://kwc-professional.com/nl_BE/and-nbsp_p2030073251</t>
  </si>
  <si>
    <t>https://kwc-professional.com/fr_BE/and-nbsp_p2030073251</t>
  </si>
  <si>
    <t>https://kwc-professional.com/nl_BE/and-nbsp_p2030020961</t>
  </si>
  <si>
    <t>https://kwc-professional.com/fr_BE/and-nbsp_p2030020961</t>
  </si>
  <si>
    <t>https://kwc-professional.com/nl_BE/and-nbsp_p2000057085</t>
  </si>
  <si>
    <t>https://kwc-professional.com/fr_BE/and-nbsp_p2000057085</t>
  </si>
  <si>
    <t>https://kwc-professional.com/nl_BE/and-nbsp_p3600008899</t>
  </si>
  <si>
    <t>https://kwc-professional.com/fr_BE/and-nbsp_p3600008899</t>
  </si>
  <si>
    <t>https://kwc-professional.com/nl_BE/and-nbsp_p3600008955</t>
  </si>
  <si>
    <t>https://kwc-professional.com/fr_BE/and-nbsp_p3600008955</t>
  </si>
  <si>
    <t>https://kwc-professional.com/nl_BE/and-nbsp_p2000057716</t>
  </si>
  <si>
    <t>https://kwc-professional.com/fr_BE/and-nbsp_p2000057716</t>
  </si>
  <si>
    <t>https://kwc-professional.com/nl_BE/and-nbsp_p2030054679</t>
  </si>
  <si>
    <t>https://kwc-professional.com/fr_BE/and-nbsp_p2030054679</t>
  </si>
  <si>
    <t>https://kwc-professional.com/nl_BE/and-nbsp_p2030054678</t>
  </si>
  <si>
    <t>https://kwc-professional.com/fr_BE/and-nbsp_p2030054678</t>
  </si>
  <si>
    <t>https://kwc-professional.com/nl_BE/and-nbsp_p2000103764</t>
  </si>
  <si>
    <t>https://kwc-professional.com/fr_BE/and-nbsp_p2000103764</t>
  </si>
  <si>
    <t>https://kwc-professional.com/nl_BE/and-nbsp_p2000058442</t>
  </si>
  <si>
    <t>https://kwc-professional.com/fr_BE/and-nbsp_p2000058442</t>
  </si>
  <si>
    <t>https://kwc-professional.com/nl_BE/and-nbsp_p2000067773</t>
  </si>
  <si>
    <t>https://kwc-professional.com/fr_BE/and-nbsp_p2000067773</t>
  </si>
  <si>
    <t>https://kwc-professional.com/nl_BE/and-nbsp_p2030036163</t>
  </si>
  <si>
    <t>https://kwc-professional.com/fr_BE/and-nbsp_p2030036163</t>
  </si>
  <si>
    <t>https://kwc-professional.com/nl_BE/and-nbsp_p2030039396</t>
  </si>
  <si>
    <t>https://kwc-professional.com/fr_BE/and-nbsp_p2030039396</t>
  </si>
  <si>
    <t>https://kwc-professional.com/nl_BE/and-nbsp_p2000057126</t>
  </si>
  <si>
    <t>https://kwc-professional.com/fr_BE/and-nbsp_p2000057126</t>
  </si>
  <si>
    <t>https://kwc-professional.com/nl_BE/and-nbsp_p2030043777</t>
  </si>
  <si>
    <t>https://kwc-professional.com/fr_BE/and-nbsp_p2030043777</t>
  </si>
  <si>
    <t>https://kwc-professional.com/nl_BE/and-nbsp_p3600008903</t>
  </si>
  <si>
    <t>https://kwc-professional.com/fr_BE/and-nbsp_p3600008903</t>
  </si>
  <si>
    <t>https://kwc-professional.com/nl_BE/and-nbsp_p3600008953</t>
  </si>
  <si>
    <t>https://kwc-professional.com/fr_BE/and-nbsp_p3600008953</t>
  </si>
  <si>
    <t>https://kwc-professional.com/nl_BE/and-nbsp_p3600008922</t>
  </si>
  <si>
    <t>https://kwc-professional.com/fr_BE/and-nbsp_p3600008922</t>
  </si>
  <si>
    <t>https://kwc-professional.com/nl_BE/and-nbsp_p2030068201</t>
  </si>
  <si>
    <t>https://kwc-professional.com/fr_BE/and-nbsp_p2030068201</t>
  </si>
  <si>
    <t>https://kwc-professional.com/nl_BE/and-nbsp_p2030058991</t>
  </si>
  <si>
    <t>https://kwc-professional.com/fr_BE/and-nbsp_p2030058991</t>
  </si>
  <si>
    <t>https://kwc-professional.com/nl_BE/and-nbsp_p2030000155</t>
  </si>
  <si>
    <t>https://kwc-professional.com/fr_BE/and-nbsp_p2030000155</t>
  </si>
  <si>
    <t>https://kwc-professional.com/nl_BE/and-nbsp_p2030020126</t>
  </si>
  <si>
    <t>https://kwc-professional.com/fr_BE/and-nbsp_p2030020126</t>
  </si>
  <si>
    <t>https://kwc-professional.com/nl_BE/and-nbsp_p2030025088</t>
  </si>
  <si>
    <t>https://kwc-professional.com/fr_BE/and-nbsp_p2030025088</t>
  </si>
  <si>
    <t>https://kwc-professional.com/nl_BE/and-nbsp_p2030055226</t>
  </si>
  <si>
    <t>https://kwc-professional.com/fr_BE/and-nbsp_p2030055226</t>
  </si>
  <si>
    <t>https://kwc-professional.com/nl_BE/and-nbsp_p3600008776</t>
  </si>
  <si>
    <t>https://kwc-professional.com/fr_BE/and-nbsp_p3600008776</t>
  </si>
  <si>
    <t>https://kwc-professional.com/nl_BE/and-nbsp_p3600008794</t>
  </si>
  <si>
    <t>https://kwc-professional.com/fr_BE/and-nbsp_p3600008794</t>
  </si>
  <si>
    <t>https://kwc-professional.com/nl_BE/and-nbsp_p2000101358</t>
  </si>
  <si>
    <t>https://kwc-professional.com/fr_BE/and-nbsp_p2000101358</t>
  </si>
  <si>
    <t>https://kwc-professional.com/nl_BE/and-nbsp_p3600005981</t>
  </si>
  <si>
    <t>https://kwc-professional.com/fr_BE/and-nbsp_p3600005981</t>
  </si>
  <si>
    <t>https://kwc-professional.com/nl_BE/and-nbsp_p3600008760</t>
  </si>
  <si>
    <t>https://kwc-professional.com/fr_BE/and-nbsp_p3600008760</t>
  </si>
  <si>
    <t>https://kwc-professional.com/nl_BE/and-nbsp_p2000101221</t>
  </si>
  <si>
    <t>https://kwc-professional.com/fr_BE/and-nbsp_p2000101221</t>
  </si>
  <si>
    <t>https://kwc-professional.com/nl_BE/and-nbsp_p2000057087</t>
  </si>
  <si>
    <t>https://kwc-professional.com/fr_BE/and-nbsp_p2000057087</t>
  </si>
  <si>
    <t>https://kwc-professional.com/nl_BE/and-nbsp_p2030036195</t>
  </si>
  <si>
    <t>https://kwc-professional.com/fr_BE/and-nbsp_p2030036195</t>
  </si>
  <si>
    <t>https://kwc-professional.com/nl_BE/and-nbsp_p2030039562</t>
  </si>
  <si>
    <t>https://kwc-professional.com/fr_BE/and-nbsp_p2030039562</t>
  </si>
  <si>
    <t>https://kwc-professional.com/nl_BE/and-nbsp_p2030036198</t>
  </si>
  <si>
    <t>https://kwc-professional.com/fr_BE/and-nbsp_p2030036198</t>
  </si>
  <si>
    <t>https://kwc-professional.com/nl_BE/and-nbsp_p2030036202</t>
  </si>
  <si>
    <t>https://kwc-professional.com/fr_BE/and-nbsp_p2030036202</t>
  </si>
  <si>
    <t>https://kwc-professional.com/nl_BE/and-nbsp_p2030068181</t>
  </si>
  <si>
    <t>https://kwc-professional.com/fr_BE/and-nbsp_p2030068181</t>
  </si>
  <si>
    <t>https://kwc-professional.com/nl_BE/and-nbsp_p2030066749</t>
  </si>
  <si>
    <t>https://kwc-professional.com/fr_BE/and-nbsp_p2030066749</t>
  </si>
  <si>
    <t>https://kwc-professional.com/nl_BE/and-nbsp_p2030068119</t>
  </si>
  <si>
    <t>https://kwc-professional.com/fr_BE/and-nbsp_p2030068119</t>
  </si>
  <si>
    <t>https://kwc-professional.com/nl_BE/and-nbsp_p2030072403</t>
  </si>
  <si>
    <t>https://kwc-professional.com/fr_BE/and-nbsp_p2030072403</t>
  </si>
  <si>
    <t>https://kwc-professional.com/nl_BE/and-nbsp_p2030072405</t>
  </si>
  <si>
    <t>https://kwc-professional.com/fr_BE/and-nbsp_p2030072405</t>
  </si>
  <si>
    <t>https://kwc-professional.com/nl_BE/and-nbsp_p2030066757</t>
  </si>
  <si>
    <t>https://kwc-professional.com/fr_BE/and-nbsp_p2030066757</t>
  </si>
  <si>
    <t>https://kwc-professional.com/nl_BE/and-nbsp_p2030043784</t>
  </si>
  <si>
    <t>https://kwc-professional.com/fr_BE/and-nbsp_p2030043784</t>
  </si>
  <si>
    <t>https://kwc-professional.com/nl_BE/and-nbsp_p2030020958</t>
  </si>
  <si>
    <t>https://kwc-professional.com/fr_BE/and-nbsp_p2030020958</t>
  </si>
  <si>
    <t>https://kwc-professional.com/nl_BE/and-nbsp_p2030065268</t>
  </si>
  <si>
    <t>https://kwc-professional.com/fr_BE/and-nbsp_p2030065268</t>
  </si>
  <si>
    <t>https://kwc-professional.com/nl_BE/and-nbsp_p2000110549</t>
  </si>
  <si>
    <t>https://kwc-professional.com/fr_BE/and-nbsp_p2000110549</t>
  </si>
  <si>
    <t>https://kwc-professional.com/nl_BE/and-nbsp_p2000057756</t>
  </si>
  <si>
    <t>https://kwc-professional.com/fr_BE/and-nbsp_p2000057756</t>
  </si>
  <si>
    <t>https://kwc-professional.com/nl_BE/and-nbsp_p2030043778</t>
  </si>
  <si>
    <t>https://kwc-professional.com/fr_BE/and-nbsp_p2030043778</t>
  </si>
  <si>
    <t>https://kwc-professional.com/nl_BE/and-nbsp_p2030033545</t>
  </si>
  <si>
    <t>https://kwc-professional.com/fr_BE/and-nbsp_p2030033545</t>
  </si>
  <si>
    <t>https://kwc-professional.com/nl_BE/and-nbsp_p2030039472</t>
  </si>
  <si>
    <t>https://kwc-professional.com/fr_BE/and-nbsp_p2030039472</t>
  </si>
  <si>
    <t>https://kwc-professional.com/nl_BE/and-nbsp_p2030036196</t>
  </si>
  <si>
    <t>https://kwc-professional.com/fr_BE/and-nbsp_p2030036196</t>
  </si>
  <si>
    <t>https://kwc-professional.com/nl_BE/and-nbsp_p2030040037</t>
  </si>
  <si>
    <t>https://kwc-professional.com/fr_BE/and-nbsp_p2030040037</t>
  </si>
  <si>
    <t>https://kwc-professional.com/nl_BE/and-nbsp_p2000103301</t>
  </si>
  <si>
    <t>https://kwc-professional.com/fr_BE/and-nbsp_p2000103301</t>
  </si>
  <si>
    <t>https://kwc-professional.com/nl_BE/and-nbsp_p2030073252</t>
  </si>
  <si>
    <t>https://kwc-professional.com/fr_BE/and-nbsp_p2030073252</t>
  </si>
  <si>
    <t>https://kwc-professional.com/nl_BE/and-nbsp_p2000101028</t>
  </si>
  <si>
    <t>https://kwc-professional.com/fr_BE/and-nbsp_p2000101028</t>
  </si>
  <si>
    <t>https://kwc-professional.com/nl_BE/and-nbsp_p2030063777</t>
  </si>
  <si>
    <t>https://kwc-professional.com/fr_BE/and-nbsp_p2030063777</t>
  </si>
  <si>
    <t>https://kwc-professional.com/nl_BE/and-nbsp_p2000100088</t>
  </si>
  <si>
    <t>https://kwc-professional.com/fr_BE/and-nbsp_p2000100088</t>
  </si>
  <si>
    <t>https://kwc-professional.com/nl_BE/and-nbsp_p2030036197</t>
  </si>
  <si>
    <t>https://kwc-professional.com/fr_BE/and-nbsp_p2030036197</t>
  </si>
  <si>
    <t>https://kwc-professional.com/nl_BE/and-nbsp_p2030040038</t>
  </si>
  <si>
    <t>https://kwc-professional.com/fr_BE/and-nbsp_p2030040038</t>
  </si>
  <si>
    <t>https://kwc-professional.com/nl_BE/and-nbsp_p2030039541</t>
  </si>
  <si>
    <t>https://kwc-professional.com/fr_BE/and-nbsp_p2030039541</t>
  </si>
  <si>
    <t>https://kwc-professional.com/nl_BE/and-nbsp_p3600008912</t>
  </si>
  <si>
    <t>https://kwc-professional.com/fr_BE/and-nbsp_p3600008912</t>
  </si>
  <si>
    <t>https://kwc-professional.com/nl_BE/and-nbsp_p3600008956</t>
  </si>
  <si>
    <t>https://kwc-professional.com/fr_BE/and-nbsp_p3600008956</t>
  </si>
  <si>
    <t>https://kwc-professional.com/nl_BE/and-nbsp_p2030027861</t>
  </si>
  <si>
    <t>https://kwc-professional.com/fr_BE/and-nbsp_p2030027861</t>
  </si>
  <si>
    <t>https://kwc-professional.com/nl_BE/and-nbsp_p2030020067</t>
  </si>
  <si>
    <t>https://kwc-professional.com/fr_BE/and-nbsp_p2030020067</t>
  </si>
  <si>
    <t>https://kwc-professional.com/nl_BE/and-nbsp_p2000103765</t>
  </si>
  <si>
    <t>https://kwc-professional.com/fr_BE/and-nbsp_p2000103765</t>
  </si>
  <si>
    <t>https://kwc-professional.com/nl_BE/and-nbsp_p2000057717</t>
  </si>
  <si>
    <t>https://kwc-professional.com/fr_BE/and-nbsp_p2000057717</t>
  </si>
  <si>
    <t>https://kwc-professional.com/nl_BE/and-nbsp_p2000090062</t>
  </si>
  <si>
    <t>https://kwc-professional.com/fr_BE/and-nbsp_p2000090062</t>
  </si>
  <si>
    <t>https://kwc-professional.com/nl_BE/and-nbsp_p2030067801</t>
  </si>
  <si>
    <t>https://kwc-professional.com/fr_BE/and-nbsp_p2030067801</t>
  </si>
  <si>
    <t>https://kwc-professional.com/nl_BE/and-nbsp_p2030068120</t>
  </si>
  <si>
    <t>https://kwc-professional.com/fr_BE/and-nbsp_p2030068120</t>
  </si>
  <si>
    <t>https://kwc-professional.com/nl_BE/and-nbsp_p2030072404</t>
  </si>
  <si>
    <t>https://kwc-professional.com/fr_BE/and-nbsp_p2030072404</t>
  </si>
  <si>
    <t>https://kwc-professional.com/nl_BE/and-nbsp_p2030072406</t>
  </si>
  <si>
    <t>https://kwc-professional.com/fr_BE/and-nbsp_p2030072406</t>
  </si>
  <si>
    <t>https://kwc-professional.com/nl_BE/and-nbsp_p2000057101</t>
  </si>
  <si>
    <t>https://kwc-professional.com/fr_BE/and-nbsp_p2000057101</t>
  </si>
  <si>
    <t>https://kwc-professional.com/nl_BE/and-nbsp_p2000101509</t>
  </si>
  <si>
    <t>https://kwc-professional.com/fr_BE/and-nbsp_p2000101509</t>
  </si>
  <si>
    <t>https://kwc-professional.com/nl_BE/and-nbsp_p2030025078</t>
  </si>
  <si>
    <t>https://kwc-professional.com/fr_BE/and-nbsp_p2030025078</t>
  </si>
  <si>
    <t>https://kwc-professional.com/nl_BE/and-nbsp_p2000057104</t>
  </si>
  <si>
    <t>https://kwc-professional.com/fr_BE/and-nbsp_p2000057104</t>
  </si>
  <si>
    <t>https://kwc-professional.com/nl_BE/and-nbsp_p2030046195</t>
  </si>
  <si>
    <t>https://kwc-professional.com/fr_BE/and-nbsp_p2030046195</t>
  </si>
  <si>
    <t>https://kwc-professional.com/nl_BE/and-nbsp_p3600000189</t>
  </si>
  <si>
    <t>https://kwc-professional.com/fr_BE/and-nbsp_p3600000189</t>
  </si>
  <si>
    <t>https://kwc-professional.com/nl_BE/and-nbsp_p3600008774</t>
  </si>
  <si>
    <t>https://kwc-professional.com/fr_BE/and-nbsp_p3600008774</t>
  </si>
  <si>
    <t>https://kwc-professional.com/nl_BE/and-nbsp_p3600008793</t>
  </si>
  <si>
    <t>https://kwc-professional.com/fr_BE/and-nbsp_p3600008793</t>
  </si>
  <si>
    <t>https://kwc-professional.com/nl_BE/and-nbsp_p2030036158</t>
  </si>
  <si>
    <t>https://kwc-professional.com/fr_BE/and-nbsp_p2030036158</t>
  </si>
  <si>
    <t>https://kwc-professional.com/nl_BE/and-nbsp_p2030039438</t>
  </si>
  <si>
    <t>https://kwc-professional.com/fr_BE/and-nbsp_p2030039438</t>
  </si>
  <si>
    <t>https://kwc-professional.com/nl_BE/and-nbsp_p2030046721</t>
  </si>
  <si>
    <t>https://kwc-professional.com/fr_BE/and-nbsp_p2030046721</t>
  </si>
  <si>
    <t>https://kwc-professional.com/nl_BE/and-nbsp_p2000057509</t>
  </si>
  <si>
    <t>https://kwc-professional.com/fr_BE/and-nbsp_p2000057509</t>
  </si>
  <si>
    <t>https://kwc-professional.com/nl_BE/and-nbsp_p2000057106</t>
  </si>
  <si>
    <t>https://kwc-professional.com/fr_BE/and-nbsp_p2000057106</t>
  </si>
  <si>
    <t>https://kwc-professional.com/nl_BE/and-nbsp_p2030043785</t>
  </si>
  <si>
    <t>https://kwc-professional.com/fr_BE/and-nbsp_p2030043785</t>
  </si>
  <si>
    <t>https://kwc-professional.com/nl_BE/and-nbsp_p2000101347</t>
  </si>
  <si>
    <t>https://kwc-professional.com/fr_BE/and-nbsp_p2000101347</t>
  </si>
  <si>
    <t>https://kwc-professional.com/nl_BE/and-nbsp_p2000057407</t>
  </si>
  <si>
    <t>https://kwc-professional.com/fr_BE/and-nbsp_p2000057407</t>
  </si>
  <si>
    <t>https://kwc-professional.com/nl_BE/and-nbsp_p2000057758</t>
  </si>
  <si>
    <t>https://kwc-professional.com/fr_BE/and-nbsp_p2000057758</t>
  </si>
  <si>
    <t>https://kwc-professional.com/nl_BE/and-nbsp_p2000101061</t>
  </si>
  <si>
    <t>https://kwc-professional.com/fr_BE/and-nbsp_p2000101061</t>
  </si>
  <si>
    <t>https://kwc-professional.com/nl_BE/and-nbsp_p2030068013</t>
  </si>
  <si>
    <t>https://kwc-professional.com/fr_BE/and-nbsp_p2030068013</t>
  </si>
  <si>
    <t>https://kwc-professional.com/nl_BE/and-nbsp_p3600000505</t>
  </si>
  <si>
    <t>https://kwc-professional.com/fr_BE/and-nbsp_p3600000505</t>
  </si>
  <si>
    <t>https://kwc-professional.com/nl_BE/and-nbsp_p3600005241</t>
  </si>
  <si>
    <t>https://kwc-professional.com/fr_BE/and-nbsp_p3600005241</t>
  </si>
  <si>
    <t>https://kwc-professional.com/nl_BE/and-nbsp_p2000100059</t>
  </si>
  <si>
    <t>https://kwc-professional.com/fr_BE/and-nbsp_p2000100059</t>
  </si>
  <si>
    <t>https://kwc-professional.com/nl_BE/and-nbsp_p2000057755</t>
  </si>
  <si>
    <t>https://kwc-professional.com/fr_BE/and-nbsp_p2000057755</t>
  </si>
  <si>
    <t>https://kwc-professional.com/nl_BE/and-nbsp_p3600003778</t>
  </si>
  <si>
    <t>https://kwc-professional.com/fr_BE/and-nbsp_p3600003778</t>
  </si>
  <si>
    <t>https://kwc-professional.com/nl_BE/and-nbsp_p2030068985</t>
  </si>
  <si>
    <t>https://kwc-professional.com/fr_BE/and-nbsp_p2030068985</t>
  </si>
  <si>
    <t>https://kwc-professional.com/nl_BE/and-nbsp_p2030068986</t>
  </si>
  <si>
    <t>https://kwc-professional.com/fr_BE/and-nbsp_p2030068986</t>
  </si>
  <si>
    <t>https://kwc-professional.com/nl_BE/and-nbsp_p2000101183</t>
  </si>
  <si>
    <t>https://kwc-professional.com/fr_BE/and-nbsp_p2000101183</t>
  </si>
  <si>
    <t>https://kwc-professional.com/nl_BE/and-nbsp_p2030023692</t>
  </si>
  <si>
    <t>https://kwc-professional.com/fr_BE/and-nbsp_p2030023692</t>
  </si>
  <si>
    <t>https://kwc-professional.com/nl_BE/and-nbsp_p2030027922</t>
  </si>
  <si>
    <t>https://kwc-professional.com/fr_BE/and-nbsp_p2030027922</t>
  </si>
  <si>
    <t>https://kwc-professional.com/nl_BE/and-nbsp_p2030039435</t>
  </si>
  <si>
    <t>https://kwc-professional.com/fr_BE/and-nbsp_p2030039435</t>
  </si>
  <si>
    <t>https://kwc-professional.com/nl_BE/and-nbsp_p2000057108</t>
  </si>
  <si>
    <t>https://kwc-professional.com/fr_BE/and-nbsp_p2000057108</t>
  </si>
  <si>
    <t>https://kwc-professional.com/nl_BE/and-nbsp_p2030043779</t>
  </si>
  <si>
    <t>https://kwc-professional.com/fr_BE/and-nbsp_p2030043779</t>
  </si>
  <si>
    <t>https://kwc-professional.com/nl_BE/and-nbsp_p2070599545</t>
  </si>
  <si>
    <t>https://kwc-professional.com/fr_BE/and-nbsp_p2070599545</t>
  </si>
  <si>
    <t>https://kwc-professional.com/nl_BE/and-nbsp_p3600003783</t>
  </si>
  <si>
    <t>https://kwc-professional.com/fr_BE/and-nbsp_p3600003783</t>
  </si>
  <si>
    <t>https://kwc-professional.com/nl_BE/and-nbsp_p2000057112</t>
  </si>
  <si>
    <t>https://kwc-professional.com/fr_BE/and-nbsp_p2000057112</t>
  </si>
  <si>
    <t>https://kwc-professional.com/nl_BE/and-nbsp_p2030020128</t>
  </si>
  <si>
    <t>https://kwc-professional.com/fr_BE/and-nbsp_p2030020128</t>
  </si>
  <si>
    <t>https://kwc-professional.com/nl_BE/and-nbsp_p3600008923</t>
  </si>
  <si>
    <t>https://kwc-professional.com/fr_BE/and-nbsp_p3600008923</t>
  </si>
  <si>
    <t>https://kwc-professional.com/nl_BE/and-nbsp_p3600008954</t>
  </si>
  <si>
    <t>https://kwc-professional.com/fr_BE/and-nbsp_p3600008954</t>
  </si>
  <si>
    <t>https://kwc-professional.com/nl_BE/and-nbsp_p3600001255</t>
  </si>
  <si>
    <t>https://kwc-professional.com/fr_BE/and-nbsp_p3600001255</t>
  </si>
  <si>
    <t>https://kwc-professional.com/nl_BE/and-nbsp_p2030035330</t>
  </si>
  <si>
    <t>https://kwc-professional.com/fr_BE/and-nbsp_p2030035330</t>
  </si>
  <si>
    <t>https://kwc-professional.com/nl_BE/and-nbsp_p2030039436</t>
  </si>
  <si>
    <t>https://kwc-professional.com/fr_BE/and-nbsp_p2030039436</t>
  </si>
  <si>
    <t>https://kwc-professional.com/nl_BE/and-nbsp_p2000057081</t>
  </si>
  <si>
    <t>https://kwc-professional.com/fr_BE/and-nbsp_p2000057081</t>
  </si>
  <si>
    <t>https://kwc-professional.com/nl_BE/and-nbsp_p2030052439</t>
  </si>
  <si>
    <t>https://kwc-professional.com/fr_BE/and-nbsp_p2030052439</t>
  </si>
  <si>
    <t>https://kwc-professional.com/nl_BE/and-nbsp_p3600008763</t>
  </si>
  <si>
    <t>https://kwc-professional.com/fr_BE/and-nbsp_p3600008763</t>
  </si>
  <si>
    <t>https://kwc-professional.com/nl_BE/and-nbsp_p3600008790</t>
  </si>
  <si>
    <t>https://kwc-professional.com/fr_BE/and-nbsp_p3600008790</t>
  </si>
  <si>
    <t>https://kwc-professional.com/nl_BE/and-nbsp_p2000057109</t>
  </si>
  <si>
    <t>https://kwc-professional.com/fr_BE/and-nbsp_p2000057109</t>
  </si>
  <si>
    <t>https://kwc-professional.com/nl_BE/and-nbsp_p2030068987</t>
  </si>
  <si>
    <t>https://kwc-professional.com/fr_BE/and-nbsp_p2030068987</t>
  </si>
  <si>
    <t>https://kwc-professional.com/nl_BE/and-nbsp_p2030068988</t>
  </si>
  <si>
    <t>https://kwc-professional.com/fr_BE/and-nbsp_p2030068988</t>
  </si>
  <si>
    <t>https://kwc-professional.com/nl_BE/and-nbsp_p2030072430</t>
  </si>
  <si>
    <t>https://kwc-professional.com/fr_BE/and-nbsp_p2030072430</t>
  </si>
  <si>
    <t>https://kwc-professional.com/nl_BE/and-nbsp_p2030072431</t>
  </si>
  <si>
    <t>https://kwc-professional.com/fr_BE/and-nbsp_p2030072431</t>
  </si>
  <si>
    <t>https://kwc-professional.com/nl_BE/and-nbsp_p2000056972</t>
  </si>
  <si>
    <t>https://kwc-professional.com/fr_BE/and-nbsp_p2000056972</t>
  </si>
  <si>
    <t>https://kwc-professional.com/nl_BE/and-nbsp_p2030054380</t>
  </si>
  <si>
    <t>https://kwc-professional.com/fr_BE/and-nbsp_p2030054380</t>
  </si>
  <si>
    <t>https://kwc-professional.com/nl_BE/and-nbsp_p2030019182</t>
  </si>
  <si>
    <t>https://kwc-professional.com/fr_BE/and-nbsp_p2030019182</t>
  </si>
  <si>
    <t>https://kwc-professional.com/nl_BE/and-nbsp_p2000090055</t>
  </si>
  <si>
    <t>https://kwc-professional.com/fr_BE/and-nbsp_p2000090055</t>
  </si>
  <si>
    <t>https://kwc-professional.com/nl_BE/and-nbsp_p2030006863</t>
  </si>
  <si>
    <t>https://kwc-professional.com/fr_BE/and-nbsp_p2030006863</t>
  </si>
  <si>
    <t>https://kwc-professional.com/nl_BE/and-nbsp_p2000090080</t>
  </si>
  <si>
    <t>https://kwc-professional.com/fr_BE/and-nbsp_p2000090080</t>
  </si>
  <si>
    <t>https://kwc-professional.com/nl_BE/and-nbsp_p2000101344</t>
  </si>
  <si>
    <t>https://kwc-professional.com/fr_BE/and-nbsp_p2000101344</t>
  </si>
  <si>
    <t>https://kwc-professional.com/nl_BE/and-nbsp_p2030068191</t>
  </si>
  <si>
    <t>https://kwc-professional.com/fr_BE/and-nbsp_p2030068191</t>
  </si>
  <si>
    <t>https://kwc-professional.com/nl_BE/and-nbsp_p2030067880</t>
  </si>
  <si>
    <t>https://kwc-professional.com/fr_BE/and-nbsp_p2030067880</t>
  </si>
  <si>
    <t>https://kwc-professional.com/nl_BE/and-nbsp_p2030499147</t>
  </si>
  <si>
    <t>https://kwc-professional.com/fr_BE/and-nbsp_p2030499147</t>
  </si>
  <si>
    <t>https://kwc-professional.com/nl_BE/and-nbsp_p3600003780</t>
  </si>
  <si>
    <t>https://kwc-professional.com/fr_BE/and-nbsp_p3600003780</t>
  </si>
  <si>
    <t>https://kwc-professional.com/nl_BE/and-nbsp_p2000057757</t>
  </si>
  <si>
    <t>https://kwc-professional.com/fr_BE/and-nbsp_p2000057757</t>
  </si>
  <si>
    <t>https://kwc-professional.com/nl_BE/and-nbsp_p2000057408</t>
  </si>
  <si>
    <t>https://kwc-professional.com/fr_BE/and-nbsp_p2000057408</t>
  </si>
  <si>
    <t>https://kwc-professional.com/nl_BE/and-nbsp_p3600008906</t>
  </si>
  <si>
    <t>https://kwc-professional.com/fr_BE/and-nbsp_p3600008906</t>
  </si>
  <si>
    <t>https://kwc-professional.com/nl_BE/and-nbsp_p3600008934</t>
  </si>
  <si>
    <t>https://kwc-professional.com/fr_BE/and-nbsp_p3600008934</t>
  </si>
  <si>
    <t>https://kwc-professional.com/nl_BE/and-nbsp_p207.0000.057</t>
  </si>
  <si>
    <t>https://kwc-professional.com/fr_BE/and-nbsp_p207.0000.057</t>
  </si>
  <si>
    <t>https://kwc-professional.com/nl_BE/and-nbsp_p2030043786</t>
  </si>
  <si>
    <t>https://kwc-professional.com/fr_BE/and-nbsp_p2030043786</t>
  </si>
  <si>
    <t>https://kwc-professional.com/nl_BE/and-nbsp_p2030054382</t>
  </si>
  <si>
    <t>https://kwc-professional.com/fr_BE/and-nbsp_p2030054382</t>
  </si>
  <si>
    <t>https://kwc-professional.com/nl_BE/and-nbsp_p2030500578</t>
  </si>
  <si>
    <t>https://kwc-professional.com/fr_BE/and-nbsp_p2030500578</t>
  </si>
  <si>
    <t>https://kwc-professional.com/nl_BE/and-nbsp_p2000057114</t>
  </si>
  <si>
    <t>https://kwc-professional.com/fr_BE/and-nbsp_p2000057114</t>
  </si>
  <si>
    <t>https://kwc-professional.com/nl_BE/and-nbsp_p2000111053</t>
  </si>
  <si>
    <t>https://kwc-professional.com/fr_BE/and-nbsp_p2000111053</t>
  </si>
  <si>
    <t>https://kwc-professional.com/nl_BE/and-nbsp_p2030036159</t>
  </si>
  <si>
    <t>https://kwc-professional.com/fr_BE/and-nbsp_p2030036159</t>
  </si>
  <si>
    <t>https://kwc-professional.com/nl_BE/and-nbsp_p2030039434</t>
  </si>
  <si>
    <t>https://kwc-professional.com/fr_BE/and-nbsp_p2030039434</t>
  </si>
  <si>
    <t>https://kwc-professional.com/nl_BE/and-nbsp_p2030035331</t>
  </si>
  <si>
    <t>https://kwc-professional.com/fr_BE/and-nbsp_p2030035331</t>
  </si>
  <si>
    <t>https://kwc-professional.com/nl_BE/and-nbsp_p2030039437</t>
  </si>
  <si>
    <t>https://kwc-professional.com/fr_BE/and-nbsp_p2030039437</t>
  </si>
  <si>
    <t>https://kwc-professional.com/nl_BE/and-nbsp_p2030052329</t>
  </si>
  <si>
    <t>https://kwc-professional.com/fr_BE/and-nbsp_p2030052329</t>
  </si>
  <si>
    <t>https://kwc-professional.com/nl_BE/and-nbsp_p2030066753</t>
  </si>
  <si>
    <t>https://kwc-professional.com/fr_BE/and-nbsp_p2030066753</t>
  </si>
  <si>
    <t>https://kwc-professional.com/nl_BE/and-nbsp_p2030072407</t>
  </si>
  <si>
    <t>https://kwc-professional.com/fr_BE/and-nbsp_p2030072407</t>
  </si>
  <si>
    <t>https://kwc-professional.com/nl_BE/and-nbsp_p2000057117</t>
  </si>
  <si>
    <t>https://kwc-professional.com/fr_BE/and-nbsp_p2000057117</t>
  </si>
  <si>
    <t>https://kwc-professional.com/nl_BE/and-nbsp_p2030046728</t>
  </si>
  <si>
    <t>https://kwc-professional.com/fr_BE/and-nbsp_p2030046728</t>
  </si>
  <si>
    <t>https://kwc-professional.com/nl_BE/and-nbsp_p2030070764</t>
  </si>
  <si>
    <t>https://kwc-professional.com/fr_BE/and-nbsp_p2030070764</t>
  </si>
  <si>
    <t>https://kwc-professional.com/nl_BE/and-nbsp_p2030072426</t>
  </si>
  <si>
    <t>https://kwc-professional.com/fr_BE/and-nbsp_p2030072426</t>
  </si>
  <si>
    <t>https://kwc-professional.com/nl_BE/and-nbsp_p2030072427</t>
  </si>
  <si>
    <t>https://kwc-professional.com/fr_BE/and-nbsp_p2030072427</t>
  </si>
  <si>
    <t>https://kwc-professional.com/nl_BE/and-nbsp_p2030072429</t>
  </si>
  <si>
    <t>https://kwc-professional.com/fr_BE/and-nbsp_p2030072429</t>
  </si>
  <si>
    <t>https://kwc-professional.com/nl_BE/and-nbsp_p2000057759</t>
  </si>
  <si>
    <t>https://kwc-professional.com/fr_BE/and-nbsp_p2000057759</t>
  </si>
  <si>
    <t>https://kwc-professional.com/nl_BE/and-nbsp_p2030002104</t>
  </si>
  <si>
    <t>https://kwc-professional.com/fr_BE/and-nbsp_p2030002104</t>
  </si>
  <si>
    <t>https://kwc-professional.com/nl_BE/and-nbsp_p2000090004</t>
  </si>
  <si>
    <t>https://kwc-professional.com/fr_BE/and-nbsp_p2000090004</t>
  </si>
  <si>
    <t>https://kwc-professional.com/nl_BE/and-nbsp_p2000090010</t>
  </si>
  <si>
    <t>https://kwc-professional.com/fr_BE/and-nbsp_p2000090010</t>
  </si>
  <si>
    <t>https://kwc-professional.com/nl_BE/and-nbsp_p2000103763</t>
  </si>
  <si>
    <t>https://kwc-professional.com/fr_BE/and-nbsp_p2000103763</t>
  </si>
  <si>
    <t>https://kwc-professional.com/nl_BE/and-nbsp_p2030027923</t>
  </si>
  <si>
    <t>https://kwc-professional.com/fr_BE/and-nbsp_p2030027923</t>
  </si>
  <si>
    <t>https://kwc-professional.com/nl_BE/and-nbsp_p2030039427</t>
  </si>
  <si>
    <t>https://kwc-professional.com/fr_BE/and-nbsp_p2030039427</t>
  </si>
  <si>
    <t>https://kwc-professional.com/nl_BE/and-nbsp_p2030072408</t>
  </si>
  <si>
    <t>https://kwc-professional.com/fr_BE/and-nbsp_p2030072408</t>
  </si>
  <si>
    <t>https://kwc-professional.com/nl_BE/and-nbsp_p2000103188</t>
  </si>
  <si>
    <t>https://kwc-professional.com/fr_BE/and-nbsp_p2000103188</t>
  </si>
  <si>
    <t>https://kwc-professional.com/nl_BE/and-nbsp_p2030499148</t>
  </si>
  <si>
    <t>https://kwc-professional.com/fr_BE/and-nbsp_p2030499148</t>
  </si>
  <si>
    <t>https://kwc-professional.com/nl_BE/and-nbsp_p2000090005</t>
  </si>
  <si>
    <t>https://kwc-professional.com/fr_BE/and-nbsp_p2000090005</t>
  </si>
  <si>
    <t>https://kwc-professional.com/nl_BE/and-nbsp_p2000090011</t>
  </si>
  <si>
    <t>https://kwc-professional.com/fr_BE/and-nbsp_p2000090011</t>
  </si>
  <si>
    <t>https://kwc-professional.com/nl_BE/and-nbsp_p2000101062</t>
  </si>
  <si>
    <t>https://kwc-professional.com/fr_BE/and-nbsp_p2000101062</t>
  </si>
  <si>
    <t>https://kwc-professional.com/nl_BE/and-nbsp_p2030072468</t>
  </si>
  <si>
    <t>https://kwc-professional.com/fr_BE/and-nbsp_p2030072468</t>
  </si>
  <si>
    <t>https://kwc-professional.com/nl_BE/and-nbsp_p2030072936</t>
  </si>
  <si>
    <t>https://kwc-professional.com/fr_BE/and-nbsp_p2030072936</t>
  </si>
  <si>
    <t>https://kwc-professional.com/nl_BE/and-nbsp_p3600001257</t>
  </si>
  <si>
    <t>https://kwc-professional.com/fr_BE/and-nbsp_p3600001257</t>
  </si>
  <si>
    <t>https://kwc-professional.com/nl_BE/and-nbsp_p2000102697</t>
  </si>
  <si>
    <t>https://kwc-professional.com/fr_BE/and-nbsp_p2000102697</t>
  </si>
  <si>
    <t>https://kwc-professional.com/nl_BE/and-nbsp_p2030067882</t>
  </si>
  <si>
    <t>https://kwc-professional.com/fr_BE/and-nbsp_p2030067882</t>
  </si>
  <si>
    <t>https://kwc-professional.com/nl_BE/and-nbsp_p2030068173</t>
  </si>
  <si>
    <t>https://kwc-professional.com/fr_BE/and-nbsp_p2030068173</t>
  </si>
  <si>
    <t>https://kwc-professional.com/nl_BE/and-nbsp_p2030068174</t>
  </si>
  <si>
    <t>https://kwc-professional.com/fr_BE/and-nbsp_p2030068174</t>
  </si>
  <si>
    <t>https://kwc-professional.com/nl_BE/and-nbsp_p2000104272</t>
  </si>
  <si>
    <t>https://kwc-professional.com/fr_BE/and-nbsp_p2000104272</t>
  </si>
  <si>
    <t>https://kwc-professional.com/nl_BE/and-nbsp_p2030035328</t>
  </si>
  <si>
    <t>https://kwc-professional.com/fr_BE/and-nbsp_p2030035328</t>
  </si>
  <si>
    <t>https://kwc-professional.com/nl_BE/and-nbsp_p2030039431</t>
  </si>
  <si>
    <t>https://kwc-professional.com/fr_BE/and-nbsp_p2030039431</t>
  </si>
  <si>
    <t>https://kwc-professional.com/nl_BE/and-nbsp_p2030072438</t>
  </si>
  <si>
    <t>https://kwc-professional.com/fr_BE/and-nbsp_p2030072438</t>
  </si>
  <si>
    <t>https://kwc-professional.com/nl_BE/and-nbsp_p2030072439</t>
  </si>
  <si>
    <t>https://kwc-professional.com/fr_BE/and-nbsp_p2030072439</t>
  </si>
  <si>
    <t>https://kwc-professional.com/nl_BE/and-nbsp_p2030072440</t>
  </si>
  <si>
    <t>https://kwc-professional.com/fr_BE/and-nbsp_p2030072440</t>
  </si>
  <si>
    <t>https://kwc-professional.com/nl_BE/and-nbsp_p2030072441</t>
  </si>
  <si>
    <t>https://kwc-professional.com/fr_BE/and-nbsp_p2030072441</t>
  </si>
  <si>
    <t>https://kwc-professional.com/nl_BE/and-nbsp_p2030067170</t>
  </si>
  <si>
    <t>https://kwc-professional.com/fr_BE/and-nbsp_p2030067170</t>
  </si>
  <si>
    <t>https://kwc-professional.com/nl_BE/and-nbsp_p2030067530</t>
  </si>
  <si>
    <t>https://kwc-professional.com/fr_BE/and-nbsp_p2030067530</t>
  </si>
  <si>
    <t>https://kwc-professional.com/nl_BE/and-nbsp_p2030067531</t>
  </si>
  <si>
    <t>https://kwc-professional.com/fr_BE/and-nbsp_p2030067531</t>
  </si>
  <si>
    <t>https://kwc-professional.com/nl_BE/and-nbsp_p3600001258</t>
  </si>
  <si>
    <t>https://kwc-professional.com/fr_BE/and-nbsp_p3600001258</t>
  </si>
  <si>
    <t>https://kwc-professional.com/nl_BE/and-nbsp_p2030063270</t>
  </si>
  <si>
    <t>https://kwc-professional.com/fr_BE/and-nbsp_p2030063270</t>
  </si>
  <si>
    <t>https://kwc-professional.com/nl_BE/and-nbsp_p3600008866</t>
  </si>
  <si>
    <t>https://kwc-professional.com/fr_BE/and-nbsp_p3600008866</t>
  </si>
  <si>
    <t>https://kwc-professional.com/nl_BE/and-nbsp_p2000102672</t>
  </si>
  <si>
    <t>https://kwc-professional.com/fr_BE/and-nbsp_p2000102672</t>
  </si>
  <si>
    <t>https://kwc-professional.com/nl_BE/and-nbsp_p2000102693</t>
  </si>
  <si>
    <t>https://kwc-professional.com/fr_BE/and-nbsp_p2000102693</t>
  </si>
  <si>
    <t>https://kwc-professional.com/nl_BE/and-nbsp_p2030068014</t>
  </si>
  <si>
    <t>https://kwc-professional.com/fr_BE/and-nbsp_p2030068014</t>
  </si>
  <si>
    <t>https://kwc-professional.com/nl_BE/and-nbsp_p2030046737</t>
  </si>
  <si>
    <t>https://kwc-professional.com/fr_BE/and-nbsp_p2030046737</t>
  </si>
  <si>
    <t>https://kwc-professional.com/nl_BE/and-nbsp_p2030043780</t>
  </si>
  <si>
    <t>https://kwc-professional.com/fr_BE/and-nbsp_p2030043780</t>
  </si>
  <si>
    <t>https://kwc-professional.com/nl_BE/and-nbsp_p2000090016</t>
  </si>
  <si>
    <t>https://kwc-professional.com/fr_BE/and-nbsp_p2000090016</t>
  </si>
  <si>
    <t>https://kwc-professional.com/nl_BE/and-nbsp_p2000101346</t>
  </si>
  <si>
    <t>https://kwc-professional.com/fr_BE/and-nbsp_p2000101346</t>
  </si>
  <si>
    <t>https://kwc-professional.com/nl_BE/and-nbsp_p2000090071</t>
  </si>
  <si>
    <t>https://kwc-professional.com/fr_BE/and-nbsp_p2000090071</t>
  </si>
  <si>
    <t>https://kwc-professional.com/nl_BE/and-nbsp_p2000103094</t>
  </si>
  <si>
    <t>https://kwc-professional.com/fr_BE/and-nbsp_p2000103094</t>
  </si>
  <si>
    <t>https://kwc-professional.com/nl_BE/and-nbsp_p2030045758</t>
  </si>
  <si>
    <t>https://kwc-professional.com/fr_BE/and-nbsp_p2030045758</t>
  </si>
  <si>
    <t>https://kwc-professional.com/nl_BE/and-nbsp_p2030045759</t>
  </si>
  <si>
    <t>https://kwc-professional.com/fr_BE/and-nbsp_p2030045759</t>
  </si>
  <si>
    <t>https://kwc-professional.com/nl_BE/and-nbsp_p2030035329</t>
  </si>
  <si>
    <t>https://kwc-professional.com/fr_BE/and-nbsp_p2030035329</t>
  </si>
  <si>
    <t>https://kwc-professional.com/nl_BE/and-nbsp_p2030039432</t>
  </si>
  <si>
    <t>https://kwc-professional.com/fr_BE/and-nbsp_p2030039432</t>
  </si>
  <si>
    <t>https://kwc-professional.com/nl_BE/and-nbsp_p2030020962</t>
  </si>
  <si>
    <t>https://kwc-professional.com/fr_BE/and-nbsp_p2030020962</t>
  </si>
  <si>
    <t>https://kwc-professional.com/nl_BE/and-nbsp_p2030500572</t>
  </si>
  <si>
    <t>https://kwc-professional.com/fr_BE/and-nbsp_p2030500572</t>
  </si>
  <si>
    <t>https://kwc-professional.com/nl_BE/and-nbsp_p3600008470</t>
  </si>
  <si>
    <t>https://kwc-professional.com/fr_BE/and-nbsp_p3600008470</t>
  </si>
  <si>
    <t>https://kwc-professional.com/nl_BE/and-nbsp_p207.0599.542</t>
  </si>
  <si>
    <t>https://kwc-professional.com/fr_BE/and-nbsp_p207.0599.542</t>
  </si>
  <si>
    <t>https://kwc-professional.com/nl_BE/and-nbsp_p2000101359</t>
  </si>
  <si>
    <t>https://kwc-professional.com/fr_BE/and-nbsp_p2000101359</t>
  </si>
  <si>
    <t>https://kwc-professional.com/nl_BE/and-nbsp_p2030070524</t>
  </si>
  <si>
    <t>https://kwc-professional.com/fr_BE/and-nbsp_p2030070524</t>
  </si>
  <si>
    <t>https://kwc-professional.com/nl_BE/and-nbsp_p2030072433</t>
  </si>
  <si>
    <t>https://kwc-professional.com/fr_BE/and-nbsp_p2030072433</t>
  </si>
  <si>
    <t>https://kwc-professional.com/nl_BE/and-nbsp_p2030072435</t>
  </si>
  <si>
    <t>https://kwc-professional.com/fr_BE/and-nbsp_p2030072435</t>
  </si>
  <si>
    <t>https://kwc-professional.com/nl_BE/and-nbsp_p2030072437</t>
  </si>
  <si>
    <t>https://kwc-professional.com/fr_BE/and-nbsp_p2030072437</t>
  </si>
  <si>
    <t>https://kwc-professional.com/nl_BE/and-nbsp_p2030062326</t>
  </si>
  <si>
    <t>https://kwc-professional.com/fr_BE/and-nbsp_p2030062326</t>
  </si>
  <si>
    <t>https://kwc-professional.com/nl_BE/and-nbsp_p3600008907</t>
  </si>
  <si>
    <t>https://kwc-professional.com/fr_BE/and-nbsp_p3600008907</t>
  </si>
  <si>
    <t>https://kwc-professional.com/nl_BE/and-nbsp_p3600008943</t>
  </si>
  <si>
    <t>https://kwc-professional.com/fr_BE/and-nbsp_p3600008943</t>
  </si>
  <si>
    <t>https://kwc-professional.com/nl_BE/and-nbsp_p2000106177</t>
  </si>
  <si>
    <t>https://kwc-professional.com/fr_BE/and-nbsp_p2000106177</t>
  </si>
  <si>
    <t>https://kwc-professional.com/nl_BE/and-nbsp_p2030058995</t>
  </si>
  <si>
    <t>https://kwc-professional.com/fr_BE/and-nbsp_p2030058995</t>
  </si>
  <si>
    <t>https://kwc-professional.com/nl_BE/and-nbsp_p3600008778</t>
  </si>
  <si>
    <t>https://kwc-professional.com/fr_BE/and-nbsp_p3600008778</t>
  </si>
  <si>
    <t>https://kwc-professional.com/nl_BE/and-nbsp_p2030019175</t>
  </si>
  <si>
    <t>https://kwc-professional.com/fr_BE/and-nbsp_p2030019175</t>
  </si>
  <si>
    <t>https://kwc-professional.com/nl_BE/and-nbsp_p2000100365</t>
  </si>
  <si>
    <t>https://kwc-professional.com/fr_BE/and-nbsp_p2000100365</t>
  </si>
  <si>
    <t>https://kwc-professional.com/nl_BE/and-nbsp_p2000103712</t>
  </si>
  <si>
    <t>https://kwc-professional.com/fr_BE/and-nbsp_p2000103712</t>
  </si>
  <si>
    <t>https://kwc-professional.com/nl_BE/and-nbsp_p2030054381</t>
  </si>
  <si>
    <t>https://kwc-professional.com/fr_BE/and-nbsp_p2030054381</t>
  </si>
  <si>
    <t>https://kwc-professional.com/nl_BE/and-nbsp_p2000103078</t>
  </si>
  <si>
    <t>https://kwc-professional.com/fr_BE/and-nbsp_p2000103078</t>
  </si>
  <si>
    <t>https://kwc-professional.com/nl_BE/and-nbsp_p2030038260</t>
  </si>
  <si>
    <t>https://kwc-professional.com/fr_BE/and-nbsp_p2030038260</t>
  </si>
  <si>
    <t>https://kwc-professional.com/nl_BE/and-nbsp_p2000103766</t>
  </si>
  <si>
    <t>https://kwc-professional.com/fr_BE/and-nbsp_p2000103766</t>
  </si>
  <si>
    <t>https://kwc-professional.com/nl_BE/and-nbsp_p2030029012</t>
  </si>
  <si>
    <t>https://kwc-professional.com/fr_BE/and-nbsp_p2030029012</t>
  </si>
  <si>
    <t>https://kwc-professional.com/nl_BE/and-nbsp_p2030045749</t>
  </si>
  <si>
    <t>https://kwc-professional.com/fr_BE/and-nbsp_p2030045749</t>
  </si>
  <si>
    <t>https://kwc-professional.com/nl_BE/and-nbsp_p2030045750</t>
  </si>
  <si>
    <t>https://kwc-professional.com/fr_BE/and-nbsp_p2030045750</t>
  </si>
  <si>
    <t>https://kwc-professional.com/nl_BE/and-nbsp_p2030043781</t>
  </si>
  <si>
    <t>https://kwc-professional.com/fr_BE/and-nbsp_p2030043781</t>
  </si>
  <si>
    <t>https://kwc-professional.com/nl_BE/and-nbsp_p3600001259</t>
  </si>
  <si>
    <t>https://kwc-professional.com/fr_BE/and-nbsp_p3600001259</t>
  </si>
  <si>
    <t>https://kwc-professional.com/nl_BE/and-nbsp_p2000057760</t>
  </si>
  <si>
    <t>https://kwc-professional.com/fr_BE/and-nbsp_p2000057760</t>
  </si>
  <si>
    <t>https://kwc-professional.com/nl_BE/and-nbsp_p2030043787</t>
  </si>
  <si>
    <t>https://kwc-professional.com/fr_BE/and-nbsp_p2030043787</t>
  </si>
  <si>
    <t>https://kwc-professional.com/nl_BE/and-nbsp_p2030019084</t>
  </si>
  <si>
    <t>https://kwc-professional.com/fr_BE/and-nbsp_p2030019084</t>
  </si>
  <si>
    <t>https://kwc-professional.com/nl_BE/and-nbsp_p3600005240</t>
  </si>
  <si>
    <t>https://kwc-professional.com/fr_BE/and-nbsp_p3600005240</t>
  </si>
  <si>
    <t>https://kwc-professional.com/nl_BE/and-nbsp_p2030066500</t>
  </si>
  <si>
    <t>https://kwc-professional.com/fr_BE/and-nbsp_p2030066500</t>
  </si>
  <si>
    <t>https://kwc-professional.com/nl_BE/and-nbsp_p2030058765</t>
  </si>
  <si>
    <t>https://kwc-professional.com/fr_BE/and-nbsp_p2030058765</t>
  </si>
  <si>
    <t>https://kwc-professional.com/nl_BE/and-nbsp_p2000057616</t>
  </si>
  <si>
    <t>https://kwc-professional.com/fr_BE/and-nbsp_p2000057616</t>
  </si>
  <si>
    <t>https://kwc-professional.com/nl_BE/and-nbsp_p3600004023</t>
  </si>
  <si>
    <t>https://kwc-professional.com/fr_BE/and-nbsp_p3600004023</t>
  </si>
  <si>
    <t>https://kwc-professional.com/nl_BE/and-nbsp_p2000101473</t>
  </si>
  <si>
    <t>https://kwc-professional.com/fr_BE/and-nbsp_p2000101473</t>
  </si>
  <si>
    <t>https://kwc-professional.com/nl_BE/and-nbsp_p2030072219</t>
  </si>
  <si>
    <t>https://kwc-professional.com/fr_BE/and-nbsp_p2030072219</t>
  </si>
  <si>
    <t>https://kwc-professional.com/nl_BE/and-nbsp_p2030048727</t>
  </si>
  <si>
    <t>https://kwc-professional.com/fr_BE/and-nbsp_p2030048727</t>
  </si>
  <si>
    <t>https://kwc-professional.com/nl_BE/and-nbsp_p2000100326</t>
  </si>
  <si>
    <t>https://kwc-professional.com/fr_BE/and-nbsp_p2000100326</t>
  </si>
  <si>
    <t>https://kwc-professional.com/nl_BE/and-nbsp_p2000100327</t>
  </si>
  <si>
    <t>https://kwc-professional.com/fr_BE/and-nbsp_p2000100327</t>
  </si>
  <si>
    <t>https://kwc-professional.com/nl_BE/and-nbsp_p2030061048</t>
  </si>
  <si>
    <t>https://kwc-professional.com/fr_BE/and-nbsp_p2030061048</t>
  </si>
  <si>
    <t>https://kwc-professional.com/nl_BE/and-nbsp_p3600008404</t>
  </si>
  <si>
    <t>https://kwc-professional.com/fr_BE/and-nbsp_p3600008404</t>
  </si>
  <si>
    <t>https://kwc-professional.com/nl_BE/and-nbsp_p3600003859</t>
  </si>
  <si>
    <t>https://kwc-professional.com/fr_BE/and-nbsp_p3600003859</t>
  </si>
  <si>
    <t>https://kwc-professional.com/nl_BE/and-nbsp_p3600003860</t>
  </si>
  <si>
    <t>https://kwc-professional.com/fr_BE/and-nbsp_p3600003860</t>
  </si>
  <si>
    <t>https://kwc-professional.com/nl_BE/and-nbsp_p2030020959</t>
  </si>
  <si>
    <t>https://kwc-professional.com/fr_BE/and-nbsp_p2030020959</t>
  </si>
  <si>
    <t>https://kwc-professional.com/nl_BE/and-nbsp_p2030029755</t>
  </si>
  <si>
    <t>https://kwc-professional.com/fr_BE/and-nbsp_p2030029755</t>
  </si>
  <si>
    <t>https://kwc-professional.com/nl_BE/and-nbsp_p3600000383</t>
  </si>
  <si>
    <t>https://kwc-professional.com/fr_BE/and-nbsp_p3600000383</t>
  </si>
  <si>
    <t>https://kwc-professional.com/nl_BE/and-nbsp_p2030032998</t>
  </si>
  <si>
    <t>https://kwc-professional.com/fr_BE/and-nbsp_p2030032998</t>
  </si>
  <si>
    <t>https://kwc-professional.com/nl_BE/and-nbsp_p2030036686</t>
  </si>
  <si>
    <t>https://kwc-professional.com/fr_BE/and-nbsp_p2030036686</t>
  </si>
  <si>
    <t>https://kwc-professional.com/nl_BE/and-nbsp_p2000100800</t>
  </si>
  <si>
    <t>https://kwc-professional.com/fr_BE/and-nbsp_p2000100800</t>
  </si>
  <si>
    <t>https://kwc-professional.com/nl_BE/and-nbsp_p2000103080</t>
  </si>
  <si>
    <t>https://kwc-professional.com/fr_BE/and-nbsp_p2000103080</t>
  </si>
  <si>
    <t>https://kwc-professional.com/nl_BE/and-nbsp_p2000057639</t>
  </si>
  <si>
    <t>https://kwc-professional.com/fr_BE/and-nbsp_p2000057639</t>
  </si>
  <si>
    <t>https://kwc-professional.com/nl_BE/and-nbsp_p2030043788</t>
  </si>
  <si>
    <t>https://kwc-professional.com/fr_BE/and-nbsp_p2030043788</t>
  </si>
  <si>
    <t>https://kwc-professional.com/nl_BE/and-nbsp_p2030067158</t>
  </si>
  <si>
    <t>https://kwc-professional.com/fr_BE/and-nbsp_p2030067158</t>
  </si>
  <si>
    <t>https://kwc-professional.com/nl_BE/and-nbsp_p3600004009</t>
  </si>
  <si>
    <t>https://kwc-professional.com/fr_BE/and-nbsp_p3600004009</t>
  </si>
  <si>
    <t>https://kwc-professional.com/nl_BE/and-nbsp_p3600004013</t>
  </si>
  <si>
    <t>https://kwc-professional.com/fr_BE/and-nbsp_p3600004013</t>
  </si>
  <si>
    <t>https://kwc-professional.com/nl_BE/and-nbsp_p2000090017</t>
  </si>
  <si>
    <t>https://kwc-professional.com/fr_BE/and-nbsp_p2000090017</t>
  </si>
  <si>
    <t>https://kwc-professional.com/nl_BE/and-nbsp_p3600019481</t>
  </si>
  <si>
    <t>https://kwc-professional.com/fr_BE/and-nbsp_p3600019481</t>
  </si>
  <si>
    <t>https://kwc-professional.com/nl_BE/and-nbsp_p2030054383</t>
  </si>
  <si>
    <t>https://kwc-professional.com/fr_BE/and-nbsp_p2030054383</t>
  </si>
  <si>
    <t>https://kwc-professional.com/nl_BE/and-nbsp_p2030046734</t>
  </si>
  <si>
    <t>https://kwc-professional.com/fr_BE/and-nbsp_p2030046734</t>
  </si>
  <si>
    <t>https://kwc-professional.com/nl_BE/and-nbsp_p2030068182</t>
  </si>
  <si>
    <t>https://kwc-professional.com/fr_BE/and-nbsp_p2030068182</t>
  </si>
  <si>
    <t>https://kwc-professional.com/nl_BE/and-nbsp_p2030032991</t>
  </si>
  <si>
    <t>https://kwc-professional.com/fr_BE/and-nbsp_p2030032991</t>
  </si>
  <si>
    <t>https://kwc-professional.com/nl_BE/and-nbsp_p2030040314</t>
  </si>
  <si>
    <t>https://kwc-professional.com/fr_BE/and-nbsp_p2030040314</t>
  </si>
  <si>
    <t>https://kwc-professional.com/nl_BE/and-nbsp_p2030036693</t>
  </si>
  <si>
    <t>https://kwc-professional.com/fr_BE/and-nbsp_p2030036693</t>
  </si>
  <si>
    <t>https://kwc-professional.com/nl_BE/and-nbsp_p2030061065</t>
  </si>
  <si>
    <t>https://kwc-professional.com/fr_BE/and-nbsp_p2030061065</t>
  </si>
  <si>
    <t>https://kwc-professional.com/nl_BE/and-nbsp_p2030032992</t>
  </si>
  <si>
    <t>https://kwc-professional.com/fr_BE/and-nbsp_p2030032992</t>
  </si>
  <si>
    <t>https://kwc-professional.com/nl_BE/and-nbsp_p2030040316</t>
  </si>
  <si>
    <t>https://kwc-professional.com/fr_BE/and-nbsp_p2030040316</t>
  </si>
  <si>
    <t>https://kwc-professional.com/nl_BE/and-nbsp_p3600005551</t>
  </si>
  <si>
    <t>https://kwc-professional.com/fr_BE/and-nbsp_p3600005551</t>
  </si>
  <si>
    <t>https://kwc-professional.com/nl_BE/and-nbsp_p3600004010</t>
  </si>
  <si>
    <t>https://kwc-professional.com/fr_BE/and-nbsp_p3600004010</t>
  </si>
  <si>
    <t>https://kwc-professional.com/nl_BE/and-nbsp_p3600003855</t>
  </si>
  <si>
    <t>https://kwc-professional.com/fr_BE/and-nbsp_p3600003855</t>
  </si>
  <si>
    <t>https://kwc-professional.com/nl_BE/and-nbsp_p2030068513</t>
  </si>
  <si>
    <t>https://kwc-professional.com/fr_BE/and-nbsp_p2030068513</t>
  </si>
  <si>
    <t>https://kwc-professional.com/nl_BE/and-nbsp_p3600008779</t>
  </si>
  <si>
    <t>https://kwc-professional.com/fr_BE/and-nbsp_p3600008779</t>
  </si>
  <si>
    <t>https://kwc-professional.com/nl_BE/and-nbsp_p3600008796</t>
  </si>
  <si>
    <t>https://kwc-professional.com/fr_BE/and-nbsp_p3600008796</t>
  </si>
  <si>
    <t>https://kwc-professional.com/nl_BE/and-nbsp_p2030032993</t>
  </si>
  <si>
    <t>https://kwc-professional.com/fr_BE/and-nbsp_p2030032993</t>
  </si>
  <si>
    <t>https://kwc-professional.com/nl_BE/and-nbsp_p2030040317</t>
  </si>
  <si>
    <t>https://kwc-professional.com/fr_BE/and-nbsp_p2030040317</t>
  </si>
  <si>
    <t>https://kwc-professional.com/nl_BE/and-nbsp_p2000101025</t>
  </si>
  <si>
    <t>https://kwc-professional.com/fr_BE/and-nbsp_p2000101025</t>
  </si>
  <si>
    <t>https://kwc-professional.com/nl_BE/and-nbsp_p2030045753</t>
  </si>
  <si>
    <t>https://kwc-professional.com/fr_BE/and-nbsp_p2030045753</t>
  </si>
  <si>
    <t>https://kwc-professional.com/nl_BE/and-nbsp_p2030045754</t>
  </si>
  <si>
    <t>https://kwc-professional.com/fr_BE/and-nbsp_p2030045754</t>
  </si>
  <si>
    <t>https://kwc-professional.com/nl_BE/and-nbsp_p2000101103</t>
  </si>
  <si>
    <t>https://kwc-professional.com/fr_BE/and-nbsp_p2000101103</t>
  </si>
  <si>
    <t>https://kwc-professional.com/nl_BE/and-nbsp_p3600003781</t>
  </si>
  <si>
    <t>https://kwc-professional.com/fr_BE/and-nbsp_p3600003781</t>
  </si>
  <si>
    <t>https://kwc-professional.com/nl_BE/and-nbsp_p3600003854</t>
  </si>
  <si>
    <t>https://kwc-professional.com/fr_BE/and-nbsp_p3600003854</t>
  </si>
  <si>
    <t>https://kwc-professional.com/nl_BE/and-nbsp_p3600008885</t>
  </si>
  <si>
    <t>https://kwc-professional.com/fr_BE/and-nbsp_p3600008885</t>
  </si>
  <si>
    <t>https://kwc-professional.com/nl_BE/and-nbsp_p2030020956</t>
  </si>
  <si>
    <t>https://kwc-professional.com/fr_BE/and-nbsp_p2030020956</t>
  </si>
  <si>
    <t>https://kwc-professional.com/nl_BE/and-nbsp_p2030066247</t>
  </si>
  <si>
    <t>https://kwc-professional.com/fr_BE/and-nbsp_p2030066247</t>
  </si>
  <si>
    <t>https://kwc-professional.com/nl_BE/and-nbsp_p3600004011</t>
  </si>
  <si>
    <t>https://kwc-professional.com/fr_BE/and-nbsp_p3600004011</t>
  </si>
  <si>
    <t>https://kwc-professional.com/nl_BE/and-nbsp_p2000100785</t>
  </si>
  <si>
    <t>https://kwc-professional.com/fr_BE/and-nbsp_p2000100785</t>
  </si>
  <si>
    <t>https://kwc-professional.com/nl_BE/and-nbsp_p2000057761</t>
  </si>
  <si>
    <t>https://kwc-professional.com/fr_BE/and-nbsp_p2000057761</t>
  </si>
  <si>
    <t>https://kwc-professional.com/nl_BE/and-nbsp_p3600003856</t>
  </si>
  <si>
    <t>https://kwc-professional.com/fr_BE/and-nbsp_p3600003856</t>
  </si>
  <si>
    <t>https://kwc-professional.com/nl_BE/and-nbsp_p2000100784</t>
  </si>
  <si>
    <t>https://kwc-professional.com/fr_BE/and-nbsp_p2000100784</t>
  </si>
  <si>
    <t>https://kwc-professional.com/nl_BE/and-nbsp_p2030057691</t>
  </si>
  <si>
    <t>https://kwc-professional.com/fr_BE/and-nbsp_p2030057691</t>
  </si>
  <si>
    <t>https://kwc-professional.com/nl_BE/and-nbsp_p2030057694</t>
  </si>
  <si>
    <t>https://kwc-professional.com/fr_BE/and-nbsp_p2030057694</t>
  </si>
  <si>
    <t>https://kwc-professional.com/nl_BE/and-nbsp_p2030070763</t>
  </si>
  <si>
    <t>https://kwc-professional.com/fr_BE/and-nbsp_p2030070763</t>
  </si>
  <si>
    <t>https://kwc-professional.com/nl_BE/and-nbsp_p2030072428</t>
  </si>
  <si>
    <t>https://kwc-professional.com/fr_BE/and-nbsp_p2030072428</t>
  </si>
  <si>
    <t>https://kwc-professional.com/nl_BE/and-nbsp_p2030043782</t>
  </si>
  <si>
    <t>https://kwc-professional.com/fr_BE/and-nbsp_p2030043782</t>
  </si>
  <si>
    <t>https://kwc-professional.com/nl_BE/and-nbsp_p2030046739</t>
  </si>
  <si>
    <t>https://kwc-professional.com/fr_BE/and-nbsp_p2030046739</t>
  </si>
  <si>
    <t>https://kwc-professional.com/nl_BE/and-nbsp_p2030036685</t>
  </si>
  <si>
    <t>https://kwc-professional.com/fr_BE/and-nbsp_p2030036685</t>
  </si>
  <si>
    <t>https://kwc-professional.com/nl_BE/and-nbsp_p2000101449</t>
  </si>
  <si>
    <t>https://kwc-professional.com/fr_BE/and-nbsp_p2000101449</t>
  </si>
  <si>
    <t>https://kwc-professional.com/nl_BE/and-nbsp_p3600003782</t>
  </si>
  <si>
    <t>https://kwc-professional.com/fr_BE/and-nbsp_p3600003782</t>
  </si>
  <si>
    <t>https://kwc-professional.com/nl_BE/and-nbsp_p2030048729</t>
  </si>
  <si>
    <t>https://kwc-professional.com/fr_BE/and-nbsp_p2030048729</t>
  </si>
  <si>
    <t>https://kwc-professional.com/nl_BE/and-nbsp_p2030036243</t>
  </si>
  <si>
    <t>https://kwc-professional.com/fr_BE/and-nbsp_p2030036243</t>
  </si>
  <si>
    <t>https://kwc-professional.com/nl_BE/and-nbsp_p2030071618</t>
  </si>
  <si>
    <t>https://kwc-professional.com/fr_BE/and-nbsp_p2030071618</t>
  </si>
  <si>
    <t>https://kwc-professional.com/nl_BE/and-nbsp_p2030068176</t>
  </si>
  <si>
    <t>https://kwc-professional.com/fr_BE/and-nbsp_p2030068176</t>
  </si>
  <si>
    <t>https://kwc-professional.com/nl_BE/and-nbsp_p3600008672</t>
  </si>
  <si>
    <t>https://kwc-professional.com/fr_BE/and-nbsp_p3600008672</t>
  </si>
  <si>
    <t>https://kwc-professional.com/nl_BE/and-nbsp_p3600008674</t>
  </si>
  <si>
    <t>https://kwc-professional.com/fr_BE/and-nbsp_p3600008674</t>
  </si>
  <si>
    <t>https://kwc-professional.com/nl_BE/and-nbsp_p2030072424</t>
  </si>
  <si>
    <t>https://kwc-professional.com/fr_BE/and-nbsp_p2030072424</t>
  </si>
  <si>
    <t>https://kwc-professional.com/nl_BE/and-nbsp_p2000057144</t>
  </si>
  <si>
    <t>https://kwc-professional.com/fr_BE/and-nbsp_p2000057144</t>
  </si>
  <si>
    <t>https://kwc-professional.com/nl_BE/and-nbsp_p3600008675</t>
  </si>
  <si>
    <t>https://kwc-professional.com/fr_BE/and-nbsp_p3600008675</t>
  </si>
  <si>
    <t>https://kwc-professional.com/nl_BE/and-nbsp_p2000100004</t>
  </si>
  <si>
    <t>https://kwc-professional.com/fr_BE/and-nbsp_p2000100004</t>
  </si>
  <si>
    <t>https://kwc-professional.com/nl_BE/and-nbsp_p2000101159</t>
  </si>
  <si>
    <t>https://kwc-professional.com/fr_BE/and-nbsp_p2000101159</t>
  </si>
  <si>
    <t>https://kwc-professional.com/nl_BE/and-nbsp_p2000056724</t>
  </si>
  <si>
    <t>https://kwc-professional.com/fr_BE/and-nbsp_p2000056724</t>
  </si>
  <si>
    <t>https://kwc-professional.com/nl_BE/and-nbsp_p2000090029</t>
  </si>
  <si>
    <t>https://kwc-professional.com/fr_BE/and-nbsp_p2000090029</t>
  </si>
  <si>
    <t>https://kwc-professional.com/nl_BE/and-nbsp_p2000100349</t>
  </si>
  <si>
    <t>https://kwc-professional.com/fr_BE/and-nbsp_p2000100349</t>
  </si>
  <si>
    <t>https://kwc-professional.com/nl_BE/and-nbsp_p2000057641</t>
  </si>
  <si>
    <t>https://kwc-professional.com/fr_BE/and-nbsp_p2000057641</t>
  </si>
  <si>
    <t>https://kwc-professional.com/nl_BE/and-nbsp_p2000057698</t>
  </si>
  <si>
    <t>https://kwc-professional.com/fr_BE/and-nbsp_p2000057698</t>
  </si>
  <si>
    <t>https://kwc-professional.com/nl_BE/and-nbsp_p2000107663</t>
  </si>
  <si>
    <t>https://kwc-professional.com/fr_BE/and-nbsp_p2000107663</t>
  </si>
  <si>
    <t>https://kwc-professional.com/nl_BE/and-nbsp_p2000107664</t>
  </si>
  <si>
    <t>https://kwc-professional.com/fr_BE/and-nbsp_p2000107664</t>
  </si>
  <si>
    <t>https://kwc-professional.com/nl_BE/and-nbsp_p3600008862</t>
  </si>
  <si>
    <t>https://kwc-professional.com/fr_BE/and-nbsp_p3600008862</t>
  </si>
  <si>
    <t>https://kwc-professional.com/nl_BE/and-nbsp_p2030072425</t>
  </si>
  <si>
    <t>https://kwc-professional.com/fr_BE/and-nbsp_p2030072425</t>
  </si>
  <si>
    <t>https://kwc-professional.com/nl_BE/and-nbsp_p2000090060</t>
  </si>
  <si>
    <t>https://kwc-professional.com/fr_BE/and-nbsp_p2000090060</t>
  </si>
  <si>
    <t>https://kwc-professional.com/nl_BE/and-nbsp_p3600008676</t>
  </si>
  <si>
    <t>https://kwc-professional.com/fr_BE/and-nbsp_p3600008676</t>
  </si>
  <si>
    <t>https://kwc-professional.com/nl_BE/and-nbsp_p2030067167</t>
  </si>
  <si>
    <t>https://kwc-professional.com/fr_BE/and-nbsp_p2030067167</t>
  </si>
  <si>
    <t>https://kwc-professional.com/nl_BE/and-nbsp_p3600008932</t>
  </si>
  <si>
    <t>https://kwc-professional.com/fr_BE/and-nbsp_p3600008932</t>
  </si>
  <si>
    <t>https://kwc-professional.com/nl_BE/and-nbsp_p2000057084</t>
  </si>
  <si>
    <t>https://kwc-professional.com/fr_BE/and-nbsp_p2000057084</t>
  </si>
  <si>
    <t>https://kwc-professional.com/nl_BE/and-nbsp_p3600008883</t>
  </si>
  <si>
    <t>https://kwc-professional.com/fr_BE/and-nbsp_p3600008883</t>
  </si>
  <si>
    <t>https://kwc-professional.com/nl_BE/and-nbsp_p2030058091</t>
  </si>
  <si>
    <t>https://kwc-professional.com/fr_BE/and-nbsp_p2030058091</t>
  </si>
  <si>
    <t>https://kwc-professional.com/nl_BE/and-nbsp_p3600004027</t>
  </si>
  <si>
    <t>https://kwc-professional.com/fr_BE/and-nbsp_p3600004027</t>
  </si>
  <si>
    <t>https://kwc-professional.com/nl_BE/and-nbsp_p2000056774</t>
  </si>
  <si>
    <t>https://kwc-professional.com/fr_BE/and-nbsp_p2000056774</t>
  </si>
  <si>
    <t>https://kwc-professional.com/nl_BE/and-nbsp_p3600003361</t>
  </si>
  <si>
    <t>https://kwc-professional.com/fr_BE/and-nbsp_p3600003361</t>
  </si>
  <si>
    <t>https://kwc-professional.com/nl_BE/and-nbsp_p3600008673</t>
  </si>
  <si>
    <t>https://kwc-professional.com/fr_BE/and-nbsp_p3600008673</t>
  </si>
  <si>
    <t>https://kwc-professional.com/nl_BE/and-nbsp_p2030046736</t>
  </si>
  <si>
    <t>https://kwc-professional.com/fr_BE/and-nbsp_p2030046736</t>
  </si>
  <si>
    <t>https://kwc-professional.com/nl_BE/and-nbsp_p2000071872</t>
  </si>
  <si>
    <t>https://kwc-professional.com/fr_BE/and-nbsp_p2000071872</t>
  </si>
  <si>
    <t>https://kwc-professional.com/nl_BE/and-nbsp_p2030031350</t>
  </si>
  <si>
    <t>https://kwc-professional.com/fr_BE/and-nbsp_p2030031350</t>
  </si>
  <si>
    <t>https://kwc-professional.com/nl_BE/and-nbsp_p3600008677</t>
  </si>
  <si>
    <t>https://kwc-professional.com/fr_BE/and-nbsp_p3600008677</t>
  </si>
  <si>
    <t>https://kwc-professional.com/nl_BE/and-nbsp_p2030043789</t>
  </si>
  <si>
    <t>https://kwc-professional.com/fr_BE/and-nbsp_p2030043789</t>
  </si>
  <si>
    <t>https://kwc-professional.com/nl_BE/and-nbsp_p2030070523</t>
  </si>
  <si>
    <t>https://kwc-professional.com/fr_BE/and-nbsp_p2030070523</t>
  </si>
  <si>
    <t>https://kwc-professional.com/nl_BE/and-nbsp_p2030072432</t>
  </si>
  <si>
    <t>https://kwc-professional.com/fr_BE/and-nbsp_p2030072432</t>
  </si>
  <si>
    <t>https://kwc-professional.com/nl_BE/and-nbsp_p2030072434</t>
  </si>
  <si>
    <t>https://kwc-professional.com/fr_BE/and-nbsp_p2030072434</t>
  </si>
  <si>
    <t>https://kwc-professional.com/nl_BE/and-nbsp_p2030072436</t>
  </si>
  <si>
    <t>https://kwc-professional.com/fr_BE/and-nbsp_p2030072436</t>
  </si>
  <si>
    <t>https://kwc-professional.com/nl_BE/and-nbsp_p2030067151</t>
  </si>
  <si>
    <t>https://kwc-professional.com/fr_BE/and-nbsp_p2030067151</t>
  </si>
  <si>
    <t>https://kwc-professional.com/nl_BE/and-nbsp_p2000101182</t>
  </si>
  <si>
    <t>https://kwc-professional.com/fr_BE/and-nbsp_p2000101182</t>
  </si>
  <si>
    <t>https://kwc-professional.com/nl_BE/and-nbsp_p2030067154</t>
  </si>
  <si>
    <t>https://kwc-professional.com/fr_BE/and-nbsp_p2030067154</t>
  </si>
  <si>
    <t>https://kwc-professional.com/nl_BE/and-nbsp_p2000100022</t>
  </si>
  <si>
    <t>https://kwc-professional.com/fr_BE/and-nbsp_p2000100022</t>
  </si>
  <si>
    <t>https://kwc-professional.com/nl_BE/and-nbsp_p3600008904</t>
  </si>
  <si>
    <t>https://kwc-professional.com/fr_BE/and-nbsp_p3600008904</t>
  </si>
  <si>
    <t>https://kwc-professional.com/nl_BE/and-nbsp_p2030019025</t>
  </si>
  <si>
    <t>https://kwc-professional.com/fr_BE/and-nbsp_p2030019025</t>
  </si>
  <si>
    <t>https://kwc-professional.com/nl_BE/and-nbsp_p2030019170</t>
  </si>
  <si>
    <t>https://kwc-professional.com/fr_BE/and-nbsp_p2030019170</t>
  </si>
  <si>
    <t>https://kwc-professional.com/nl_BE/and-nbsp_p2030059001</t>
  </si>
  <si>
    <t>https://kwc-professional.com/fr_BE/and-nbsp_p2030059001</t>
  </si>
  <si>
    <t>https://kwc-professional.com/nl_BE/and-nbsp_p2030063271</t>
  </si>
  <si>
    <t>https://kwc-professional.com/fr_BE/and-nbsp_p2030063271</t>
  </si>
  <si>
    <t>https://kwc-professional.com/nl_BE/and-nbsp_p2030066324</t>
  </si>
  <si>
    <t>https://kwc-professional.com/fr_BE/and-nbsp_p2030066324</t>
  </si>
  <si>
    <t>https://kwc-professional.com/nl_BE/and-nbsp_p2030043783</t>
  </si>
  <si>
    <t>https://kwc-professional.com/fr_BE/and-nbsp_p2030043783</t>
  </si>
  <si>
    <t>https://kwc-professional.com/nl_BE/and-nbsp_p3600005635</t>
  </si>
  <si>
    <t>https://kwc-professional.com/fr_BE/and-nbsp_p3600005635</t>
  </si>
  <si>
    <t>https://kwc-professional.com/nl_BE/and-nbsp_p2000057662</t>
  </si>
  <si>
    <t>https://kwc-professional.com/fr_BE/and-nbsp_p2000057662</t>
  </si>
  <si>
    <t>https://kwc-professional.com/nl_BE/and-nbsp_p2000057700</t>
  </si>
  <si>
    <t>https://kwc-professional.com/fr_BE/and-nbsp_p2000057700</t>
  </si>
  <si>
    <t>https://kwc-professional.com/nl_BE/and-nbsp_p2030038681</t>
  </si>
  <si>
    <t>https://kwc-professional.com/fr_BE/and-nbsp_p2030038681</t>
  </si>
  <si>
    <t>https://kwc-professional.com/nl_BE/and-nbsp_p2050000057</t>
  </si>
  <si>
    <t>https://kwc-professional.com/fr_BE/and-nbsp_p2050000057</t>
  </si>
  <si>
    <t>https://kwc-professional.com/nl_BE/and-nbsp_p2000100023</t>
  </si>
  <si>
    <t>https://kwc-professional.com/fr_BE/and-nbsp_p2000100023</t>
  </si>
  <si>
    <t>https://kwc-professional.com/nl_BE/and-nbsp_p2030021627</t>
  </si>
  <si>
    <t>https://kwc-professional.com/fr_BE/and-nbsp_p2030021627</t>
  </si>
  <si>
    <t>https://kwc-professional.com/nl_BE/and-nbsp_p2030045757</t>
  </si>
  <si>
    <t>https://kwc-professional.com/fr_BE/and-nbsp_p2030045757</t>
  </si>
  <si>
    <t>https://kwc-professional.com/nl_BE/and-nbsp_p2000057989</t>
  </si>
  <si>
    <t>https://kwc-professional.com/fr_BE/and-nbsp_p2000057989</t>
  </si>
  <si>
    <t>https://kwc-professional.com/nl_BE/and-nbsp_p2030052330</t>
  </si>
  <si>
    <t>https://kwc-professional.com/fr_BE/and-nbsp_p2030052330</t>
  </si>
  <si>
    <t>https://kwc-professional.com/nl_BE/and-nbsp_p2030052331</t>
  </si>
  <si>
    <t>https://kwc-professional.com/fr_BE/and-nbsp_p2030052331</t>
  </si>
  <si>
    <t>https://kwc-professional.com/nl_BE/and-nbsp_p2030052332</t>
  </si>
  <si>
    <t>https://kwc-professional.com/fr_BE/and-nbsp_p2030052332</t>
  </si>
  <si>
    <t>https://kwc-professional.com/nl_BE/and-nbsp_p2030052333</t>
  </si>
  <si>
    <t>https://kwc-professional.com/fr_BE/and-nbsp_p2030052333</t>
  </si>
  <si>
    <t>https://kwc-professional.com/nl_BE/and-nbsp_p3600008901</t>
  </si>
  <si>
    <t>https://kwc-professional.com/fr_BE/and-nbsp_p3600008901</t>
  </si>
  <si>
    <t>https://kwc-professional.com/nl_BE/and-nbsp_p3600008937</t>
  </si>
  <si>
    <t>https://kwc-professional.com/fr_BE/and-nbsp_p3600008937</t>
  </si>
  <si>
    <t>https://kwc-professional.com/nl_BE/and-nbsp_p2000057118</t>
  </si>
  <si>
    <t>https://kwc-professional.com/fr_BE/and-nbsp_p2000057118</t>
  </si>
  <si>
    <t>https://kwc-professional.com/nl_BE/and-nbsp_p2030068203</t>
  </si>
  <si>
    <t>https://kwc-professional.com/fr_BE/and-nbsp_p2030068203</t>
  </si>
  <si>
    <t>https://kwc-professional.com/nl_BE/and-nbsp_p2030054248</t>
  </si>
  <si>
    <t>https://kwc-professional.com/fr_BE/and-nbsp_p2030054248</t>
  </si>
  <si>
    <t>https://kwc-professional.com/nl_BE/and-nbsp_p2030059551</t>
  </si>
  <si>
    <t>https://kwc-professional.com/fr_BE/and-nbsp_p2030059551</t>
  </si>
  <si>
    <t>https://kwc-professional.com/nl_BE/and-nbsp_p2000071857</t>
  </si>
  <si>
    <t>https://kwc-professional.com/fr_BE/and-nbsp_p2000071857</t>
  </si>
  <si>
    <t>https://kwc-professional.com/nl_BE/and-nbsp_p2030072330</t>
  </si>
  <si>
    <t>https://kwc-professional.com/fr_BE/and-nbsp_p2030072330</t>
  </si>
  <si>
    <t>https://kwc-professional.com/nl_BE/and-nbsp_p2030038682</t>
  </si>
  <si>
    <t>https://kwc-professional.com/fr_BE/and-nbsp_p2030038682</t>
  </si>
  <si>
    <t>https://kwc-professional.com/nl_BE/and-nbsp_p2030054627</t>
  </si>
  <si>
    <t>https://kwc-professional.com/fr_BE/and-nbsp_p2030054627</t>
  </si>
  <si>
    <t>https://kwc-professional.com/nl_BE/and-nbsp_p2030019066</t>
  </si>
  <si>
    <t>https://kwc-professional.com/fr_BE/and-nbsp_p2030019066</t>
  </si>
  <si>
    <t>https://kwc-professional.com/nl_BE/and-nbsp_p2030035332</t>
  </si>
  <si>
    <t>https://kwc-professional.com/fr_BE/and-nbsp_p2030035332</t>
  </si>
  <si>
    <t>https://kwc-professional.com/nl_BE/and-nbsp_p2000108123</t>
  </si>
  <si>
    <t>https://kwc-professional.com/fr_BE/and-nbsp_p2000108123</t>
  </si>
  <si>
    <t>https://kwc-professional.com/nl_BE/and-nbsp_p2030045756</t>
  </si>
  <si>
    <t>https://kwc-professional.com/fr_BE/and-nbsp_p2030045756</t>
  </si>
  <si>
    <t>https://kwc-professional.com/nl_BE/and-nbsp_p2000090059</t>
  </si>
  <si>
    <t>https://kwc-professional.com/fr_BE/and-nbsp_p2000090059</t>
  </si>
  <si>
    <t>https://kwc-professional.com/nl_BE/and-nbsp_p2030068198</t>
  </si>
  <si>
    <t>https://kwc-professional.com/fr_BE/and-nbsp_p2030068198</t>
  </si>
  <si>
    <t>https://kwc-professional.com/nl_BE/and-nbsp_p2030067163</t>
  </si>
  <si>
    <t>https://kwc-professional.com/fr_BE/and-nbsp_p2030067163</t>
  </si>
  <si>
    <t>https://kwc-professional.com/nl_BE/and-nbsp_p2000057120</t>
  </si>
  <si>
    <t>https://kwc-professional.com/fr_BE/and-nbsp_p2000057120</t>
  </si>
  <si>
    <t>https://kwc-professional.com/nl_BE/and-nbsp_p2030038683</t>
  </si>
  <si>
    <t>https://kwc-professional.com/fr_BE/and-nbsp_p2030038683</t>
  </si>
  <si>
    <t>https://kwc-professional.com/nl_BE/and-nbsp_p3600003857</t>
  </si>
  <si>
    <t>https://kwc-professional.com/fr_BE/and-nbsp_p3600003857</t>
  </si>
  <si>
    <t>https://kwc-professional.com/nl_BE/and-nbsp_p3600003858</t>
  </si>
  <si>
    <t>https://kwc-professional.com/fr_BE/and-nbsp_p3600003858</t>
  </si>
  <si>
    <t>https://kwc-professional.com/nl_BE/and-nbsp_p2000057738</t>
  </si>
  <si>
    <t>https://kwc-professional.com/fr_BE/and-nbsp_p2000057738</t>
  </si>
  <si>
    <t>https://kwc-professional.com/nl_BE/and-nbsp_p2000101023</t>
  </si>
  <si>
    <t>https://kwc-professional.com/fr_BE/and-nbsp_p2000101023</t>
  </si>
  <si>
    <t>https://kwc-professional.com/nl_BE/and-nbsp_p2000100133</t>
  </si>
  <si>
    <t>https://kwc-professional.com/fr_BE/and-nbsp_p2000100133</t>
  </si>
  <si>
    <t>https://kwc-professional.com/nl_BE/and-nbsp_p2030019057</t>
  </si>
  <si>
    <t>https://kwc-professional.com/fr_BE/and-nbsp_p2030019057</t>
  </si>
  <si>
    <t>https://kwc-professional.com/nl_BE/and-nbsp_p3600008354</t>
  </si>
  <si>
    <t>https://kwc-professional.com/fr_BE/and-nbsp_p3600008354</t>
  </si>
  <si>
    <t>https://kwc-professional.com/nl_BE/and-nbsp_p3600008373</t>
  </si>
  <si>
    <t>https://kwc-professional.com/fr_BE/and-nbsp_p3600008373</t>
  </si>
  <si>
    <t>https://kwc-professional.com/nl_BE/and-nbsp_p2030057249</t>
  </si>
  <si>
    <t>https://kwc-professional.com/fr_BE/and-nbsp_p2030057249</t>
  </si>
  <si>
    <t>https://kwc-professional.com/nl_BE/and-nbsp_p2030066541</t>
  </si>
  <si>
    <t>https://kwc-professional.com/fr_BE/and-nbsp_p2030066541</t>
  </si>
  <si>
    <t>https://kwc-professional.com/nl_BE/and-nbsp_p3600002630</t>
  </si>
  <si>
    <t>https://kwc-professional.com/fr_BE/and-nbsp_p3600002630</t>
  </si>
  <si>
    <t>https://kwc-professional.com/nl_BE/and-nbsp_p3600008356</t>
  </si>
  <si>
    <t>https://kwc-professional.com/fr_BE/and-nbsp_p3600008356</t>
  </si>
  <si>
    <t>https://kwc-professional.com/nl_BE/and-nbsp_p2030043790</t>
  </si>
  <si>
    <t>https://kwc-professional.com/fr_BE/and-nbsp_p2030043790</t>
  </si>
  <si>
    <t>https://kwc-professional.com/nl_BE/and-nbsp_p3600003809</t>
  </si>
  <si>
    <t>https://kwc-professional.com/fr_BE/and-nbsp_p3600003809</t>
  </si>
  <si>
    <t>https://kwc-professional.com/nl_BE/and-nbsp_p2030069907</t>
  </si>
  <si>
    <t>https://kwc-professional.com/fr_BE/and-nbsp_p2030069907</t>
  </si>
  <si>
    <t>https://kwc-professional.com/nl_BE/and-nbsp_p2030070435</t>
  </si>
  <si>
    <t>https://kwc-professional.com/fr_BE/and-nbsp_p2030070435</t>
  </si>
  <si>
    <t>https://kwc-professional.com/nl_BE/and-nbsp_p2030066501</t>
  </si>
  <si>
    <t>https://kwc-professional.com/fr_BE/and-nbsp_p2030066501</t>
  </si>
  <si>
    <t>https://kwc-professional.com/nl_BE/and-nbsp_p2030041144</t>
  </si>
  <si>
    <t>https://kwc-professional.com/fr_BE/and-nbsp_p2030041144</t>
  </si>
  <si>
    <t>https://kwc-professional.com/nl_BE/and-nbsp_p2030056581</t>
  </si>
  <si>
    <t>https://kwc-professional.com/fr_BE/and-nbsp_p2030056581</t>
  </si>
  <si>
    <t>https://kwc-professional.com/nl_BE/and-nbsp_p2030054649</t>
  </si>
  <si>
    <t>https://kwc-professional.com/fr_BE/and-nbsp_p2030054649</t>
  </si>
  <si>
    <t>https://kwc-professional.com/nl_BE/and-nbsp_p3600003807</t>
  </si>
  <si>
    <t>https://kwc-professional.com/fr_BE/and-nbsp_p3600003807</t>
  </si>
  <si>
    <t>https://kwc-professional.com/nl_BE/and-nbsp_p2030036621</t>
  </si>
  <si>
    <t>https://kwc-professional.com/fr_BE/and-nbsp_p2030036621</t>
  </si>
  <si>
    <t>https://kwc-professional.com/nl_BE/and-nbsp_p3600008422</t>
  </si>
  <si>
    <t>https://kwc-professional.com/fr_BE/and-nbsp_p3600008422</t>
  </si>
  <si>
    <t>https://kwc-professional.com/nl_BE/and-nbsp_p3600008423</t>
  </si>
  <si>
    <t>https://kwc-professional.com/fr_BE/and-nbsp_p3600008423</t>
  </si>
  <si>
    <t>https://kwc-professional.com/nl_BE/and-nbsp_p3600008357</t>
  </si>
  <si>
    <t>https://kwc-professional.com/fr_BE/and-nbsp_p3600008357</t>
  </si>
  <si>
    <t>https://kwc-professional.com/nl_BE/and-nbsp_p2030023953</t>
  </si>
  <si>
    <t>https://kwc-professional.com/fr_BE/and-nbsp_p2030023953</t>
  </si>
  <si>
    <t>https://kwc-professional.com/nl_BE/and-nbsp_p3600008409</t>
  </si>
  <si>
    <t>https://kwc-professional.com/fr_BE/and-nbsp_p3600008409</t>
  </si>
  <si>
    <t>https://kwc-professional.com/nl_BE/and-nbsp_p2070483167</t>
  </si>
  <si>
    <t>https://kwc-professional.com/fr_BE/and-nbsp_p2070483167</t>
  </si>
  <si>
    <t>https://kwc-professional.com/nl_BE/and-nbsp_p3600003852</t>
  </si>
  <si>
    <t>https://kwc-professional.com/fr_BE/and-nbsp_p3600003852</t>
  </si>
  <si>
    <t>https://kwc-professional.com/nl_BE/and-nbsp_p2030070434</t>
  </si>
  <si>
    <t>https://kwc-professional.com/fr_BE/and-nbsp_p2030070434</t>
  </si>
  <si>
    <t>https://kwc-professional.com/nl_BE/and-nbsp_p2000100769</t>
  </si>
  <si>
    <t>https://kwc-professional.com/fr_BE/and-nbsp_p2000100769</t>
  </si>
  <si>
    <t>https://kwc-professional.com/nl_BE/and-nbsp_p3600004024</t>
  </si>
  <si>
    <t>https://kwc-professional.com/fr_BE/and-nbsp_p3600004024</t>
  </si>
  <si>
    <t>https://kwc-professional.com/nl_BE/and-nbsp_p2000090006</t>
  </si>
  <si>
    <t>https://kwc-professional.com/fr_BE/and-nbsp_p2000090006</t>
  </si>
  <si>
    <t>https://kwc-professional.com/nl_BE/and-nbsp_p2000090012</t>
  </si>
  <si>
    <t>https://kwc-professional.com/fr_BE/and-nbsp_p2000090012</t>
  </si>
  <si>
    <t>https://kwc-professional.com/nl_BE/and-nbsp_p2030000217</t>
  </si>
  <si>
    <t>https://kwc-professional.com/fr_BE/and-nbsp_p2030000217</t>
  </si>
  <si>
    <t>https://kwc-professional.com/nl_BE/and-nbsp_p2030000226</t>
  </si>
  <si>
    <t>https://kwc-professional.com/fr_BE/and-nbsp_p2030000226</t>
  </si>
  <si>
    <t>https://kwc-professional.com/nl_BE/and-nbsp_p3600008420</t>
  </si>
  <si>
    <t>https://kwc-professional.com/fr_BE/and-nbsp_p3600008420</t>
  </si>
  <si>
    <t>https://kwc-professional.com/nl_BE/and-nbsp_p2030021142</t>
  </si>
  <si>
    <t>https://kwc-professional.com/fr_BE/and-nbsp_p2030021142</t>
  </si>
  <si>
    <t>https://kwc-professional.com/nl_BE/and-nbsp_p2000057202</t>
  </si>
  <si>
    <t>https://kwc-professional.com/fr_BE/and-nbsp_p2000057202</t>
  </si>
  <si>
    <t>https://kwc-professional.com/nl_BE/and-nbsp_p2000090007</t>
  </si>
  <si>
    <t>https://kwc-professional.com/fr_BE/and-nbsp_p2000090007</t>
  </si>
  <si>
    <t>https://kwc-professional.com/nl_BE/and-nbsp_p2000090013</t>
  </si>
  <si>
    <t>https://kwc-professional.com/fr_BE/and-nbsp_p2000090013</t>
  </si>
  <si>
    <t>https://kwc-professional.com/nl_BE/and-nbsp_p3600003360</t>
  </si>
  <si>
    <t>https://kwc-professional.com/fr_BE/and-nbsp_p3600003360</t>
  </si>
  <si>
    <t>https://kwc-professional.com/nl_BE/and-nbsp_p2000100447</t>
  </si>
  <si>
    <t>https://kwc-professional.com/fr_BE/and-nbsp_p2000100447</t>
  </si>
  <si>
    <t>https://kwc-professional.com/nl_BE/and-nbsp_p2030067164</t>
  </si>
  <si>
    <t>https://kwc-professional.com/fr_BE/and-nbsp_p2030067164</t>
  </si>
  <si>
    <t>https://kwc-professional.com/nl_BE/and-nbsp_p2000057159</t>
  </si>
  <si>
    <t>https://kwc-professional.com/fr_BE/and-nbsp_p2000057159</t>
  </si>
  <si>
    <t>https://kwc-professional.com/nl_BE/and-nbsp_p2000057556</t>
  </si>
  <si>
    <t>https://kwc-professional.com/fr_BE/and-nbsp_p2000057556</t>
  </si>
  <si>
    <t>https://kwc-professional.com/nl_BE/and-nbsp_p3600008421</t>
  </si>
  <si>
    <t>https://kwc-professional.com/fr_BE/and-nbsp_p3600008421</t>
  </si>
  <si>
    <t>https://kwc-professional.com/nl_BE/and-nbsp_p2000105177</t>
  </si>
  <si>
    <t>https://kwc-professional.com/fr_BE/and-nbsp_p2000105177</t>
  </si>
  <si>
    <t>https://kwc-professional.com/nl_BE/and-nbsp_p3600008905</t>
  </si>
  <si>
    <t>https://kwc-professional.com/fr_BE/and-nbsp_p3600008905</t>
  </si>
  <si>
    <t>https://kwc-professional.com/nl_BE/and-nbsp_p3600008944</t>
  </si>
  <si>
    <t>https://kwc-professional.com/fr_BE/and-nbsp_p3600008944</t>
  </si>
  <si>
    <t>https://kwc-professional.com/nl_BE/and-nbsp_p2030071563</t>
  </si>
  <si>
    <t>https://kwc-professional.com/fr_BE/and-nbsp_p2030071563</t>
  </si>
  <si>
    <t>https://kwc-professional.com/nl_BE/and-nbsp_p2030070110</t>
  </si>
  <si>
    <t>https://kwc-professional.com/fr_BE/and-nbsp_p2030070110</t>
  </si>
  <si>
    <t>https://kwc-professional.com/nl_BE/and-nbsp_p2030057405</t>
  </si>
  <si>
    <t>https://kwc-professional.com/fr_BE/and-nbsp_p2030057405</t>
  </si>
  <si>
    <t>https://kwc-professional.com/nl_BE/and-nbsp_p2030068003</t>
  </si>
  <si>
    <t>https://kwc-professional.com/fr_BE/and-nbsp_p2030068003</t>
  </si>
  <si>
    <t>https://kwc-professional.com/nl_BE/and-nbsp_p2030056549</t>
  </si>
  <si>
    <t>https://kwc-professional.com/fr_BE/and-nbsp_p2030056549</t>
  </si>
  <si>
    <t>https://kwc-professional.com/nl_BE/and-nbsp_p3600000629</t>
  </si>
  <si>
    <t>https://kwc-professional.com/fr_BE/and-nbsp_p3600000629</t>
  </si>
  <si>
    <t>https://kwc-professional.com/nl_BE/and-nbsp_p3600000650</t>
  </si>
  <si>
    <t>https://kwc-professional.com/fr_BE/and-nbsp_p3600000650</t>
  </si>
  <si>
    <t>https://kwc-professional.com/nl_BE/and-nbsp_p2000100134</t>
  </si>
  <si>
    <t>https://kwc-professional.com/fr_BE/and-nbsp_p2000100134</t>
  </si>
  <si>
    <t>https://kwc-professional.com/nl_BE/and-nbsp_p3600000651</t>
  </si>
  <si>
    <t>https://kwc-professional.com/fr_BE/and-nbsp_p3600000651</t>
  </si>
  <si>
    <t>https://kwc-professional.com/nl_BE/and-nbsp_p2030032990</t>
  </si>
  <si>
    <t>https://kwc-professional.com/fr_BE/and-nbsp_p2030032990</t>
  </si>
  <si>
    <t>https://kwc-professional.com/nl_BE/and-nbsp_p2000057702</t>
  </si>
  <si>
    <t>https://kwc-professional.com/fr_BE/and-nbsp_p2000057702</t>
  </si>
  <si>
    <t>https://kwc-professional.com/nl_BE/and-nbsp_p2030056541</t>
  </si>
  <si>
    <t>https://kwc-professional.com/fr_BE/and-nbsp_p2030056541</t>
  </si>
  <si>
    <t>https://kwc-professional.com/nl_BE/and-nbsp_p2030054250</t>
  </si>
  <si>
    <t>https://kwc-professional.com/fr_BE/and-nbsp_p2030054250</t>
  </si>
  <si>
    <t>https://kwc-professional.com/nl_BE/and-nbsp_p2030050907</t>
  </si>
  <si>
    <t>https://kwc-professional.com/fr_BE/and-nbsp_p2030050907</t>
  </si>
  <si>
    <t>https://kwc-professional.com/nl_BE/and-nbsp_p2000100977</t>
  </si>
  <si>
    <t>https://kwc-professional.com/fr_BE/and-nbsp_p2000100977</t>
  </si>
  <si>
    <t>https://kwc-professional.com/nl_BE/and-nbsp_p2130649011</t>
  </si>
  <si>
    <t>https://kwc-professional.com/fr_BE/and-nbsp_p2130649011</t>
  </si>
  <si>
    <t>https://kwc-professional.com/nl_BE/and-nbsp_p2030066509</t>
  </si>
  <si>
    <t>https://kwc-professional.com/fr_BE/and-nbsp_p2030066509</t>
  </si>
  <si>
    <t>https://kwc-professional.com/nl_BE/and-nbsp_p2030066547</t>
  </si>
  <si>
    <t>https://kwc-professional.com/fr_BE/and-nbsp_p2030066547</t>
  </si>
  <si>
    <t>https://kwc-professional.com/nl_BE/and-nbsp_p2000103260</t>
  </si>
  <si>
    <t>https://kwc-professional.com/fr_BE/and-nbsp_p2000103260</t>
  </si>
  <si>
    <t>https://kwc-professional.com/nl_BE/and-nbsp_p2000100153</t>
  </si>
  <si>
    <t>https://kwc-professional.com/fr_BE/and-nbsp_p2000100153</t>
  </si>
  <si>
    <t>https://kwc-professional.com/nl_BE/and-nbsp_p2000100340</t>
  </si>
  <si>
    <t>https://kwc-professional.com/fr_BE/and-nbsp_p2000100340</t>
  </si>
  <si>
    <t>https://kwc-professional.com/nl_BE/and-nbsp_p2000100342</t>
  </si>
  <si>
    <t>https://kwc-professional.com/fr_BE/and-nbsp_p2000100342</t>
  </si>
  <si>
    <t>https://kwc-professional.com/nl_BE/and-nbsp_p2030056584</t>
  </si>
  <si>
    <t>https://kwc-professional.com/fr_BE/and-nbsp_p2030056584</t>
  </si>
  <si>
    <t>https://kwc-professional.com/nl_BE/and-nbsp_p2030056552</t>
  </si>
  <si>
    <t>https://kwc-professional.com/fr_BE/and-nbsp_p2030056552</t>
  </si>
  <si>
    <t>https://kwc-professional.com/nl_BE/and-nbsp_p2000100058</t>
  </si>
  <si>
    <t>https://kwc-professional.com/fr_BE/and-nbsp_p2000100058</t>
  </si>
  <si>
    <t>https://kwc-professional.com/nl_BE/and-nbsp_p2030056548</t>
  </si>
  <si>
    <t>https://kwc-professional.com/fr_BE/and-nbsp_p2030056548</t>
  </si>
  <si>
    <t>https://kwc-professional.com/nl_BE/and-nbsp_p2000100147</t>
  </si>
  <si>
    <t>https://kwc-professional.com/fr_BE/and-nbsp_p2000100147</t>
  </si>
  <si>
    <t>https://kwc-professional.com/nl_BE/and-nbsp_p2030057406</t>
  </si>
  <si>
    <t>https://kwc-professional.com/fr_BE/and-nbsp_p2030057406</t>
  </si>
  <si>
    <t>https://kwc-professional.com/nl_BE/and-nbsp_p2000057561</t>
  </si>
  <si>
    <t>https://kwc-professional.com/fr_BE/and-nbsp_p2000057561</t>
  </si>
  <si>
    <t>https://kwc-professional.com/nl_BE/and-nbsp_p2000101220</t>
  </si>
  <si>
    <t>https://kwc-professional.com/fr_BE/and-nbsp_p2000101220</t>
  </si>
  <si>
    <t>https://kwc-professional.com/nl_BE/and-nbsp_p3600004041</t>
  </si>
  <si>
    <t>https://kwc-professional.com/fr_BE/and-nbsp_p3600004041</t>
  </si>
  <si>
    <t>https://kwc-professional.com/nl_BE/and-nbsp_p2000057704</t>
  </si>
  <si>
    <t>https://kwc-professional.com/fr_BE/and-nbsp_p2000057704</t>
  </si>
  <si>
    <t>https://kwc-professional.com/nl_BE/and-nbsp_p2000057708</t>
  </si>
  <si>
    <t>https://kwc-professional.com/fr_BE/and-nbsp_p2000057708</t>
  </si>
  <si>
    <t>https://kwc-professional.com/nl_BE/and-nbsp_p2030045755</t>
  </si>
  <si>
    <t>https://kwc-professional.com/fr_BE/and-nbsp_p2030045755</t>
  </si>
  <si>
    <t>https://kwc-professional.com/nl_BE/and-nbsp_p3600000652</t>
  </si>
  <si>
    <t>https://kwc-professional.com/fr_BE/and-nbsp_p3600000652</t>
  </si>
  <si>
    <t>https://kwc-professional.com/nl_BE/and-nbsp_p3600000653</t>
  </si>
  <si>
    <t>https://kwc-professional.com/fr_BE/and-nbsp_p3600000653</t>
  </si>
  <si>
    <t>https://kwc-professional.com/nl_BE/and-nbsp_p2000100148</t>
  </si>
  <si>
    <t>https://kwc-professional.com/fr_BE/and-nbsp_p2000100148</t>
  </si>
  <si>
    <t>https://kwc-professional.com/nl_BE/and-nbsp_p3600000654</t>
  </si>
  <si>
    <t>https://kwc-professional.com/fr_BE/and-nbsp_p3600000654</t>
  </si>
  <si>
    <t>https://kwc-professional.com/nl_BE/and-nbsp_p2030066549</t>
  </si>
  <si>
    <t>https://kwc-professional.com/fr_BE/and-nbsp_p2030066549</t>
  </si>
  <si>
    <t>https://kwc-professional.com/nl_BE/and-nbsp_p2000100729</t>
  </si>
  <si>
    <t>https://kwc-professional.com/fr_BE/and-nbsp_p2000100729</t>
  </si>
  <si>
    <t>https://kwc-professional.com/nl_BE/and-nbsp_p2030055929</t>
  </si>
  <si>
    <t>https://kwc-professional.com/fr_BE/and-nbsp_p2030055929</t>
  </si>
  <si>
    <t>https://kwc-professional.com/nl_BE/and-nbsp_p2030066542</t>
  </si>
  <si>
    <t>https://kwc-professional.com/fr_BE/and-nbsp_p2030066542</t>
  </si>
  <si>
    <t>https://kwc-professional.com/nl_BE/and-nbsp_p2000103056</t>
  </si>
  <si>
    <t>https://kwc-professional.com/fr_BE/and-nbsp_p2000103056</t>
  </si>
  <si>
    <t>https://kwc-professional.com/nl_BE/and-nbsp_p2030019212</t>
  </si>
  <si>
    <t>https://kwc-professional.com/fr_BE/and-nbsp_p2030019212</t>
  </si>
  <si>
    <t>https://kwc-professional.com/nl_BE/and-nbsp_p2030056563</t>
  </si>
  <si>
    <t>https://kwc-professional.com/fr_BE/and-nbsp_p2030056563</t>
  </si>
  <si>
    <t>https://kwc-professional.com/nl_BE/and-nbsp_p2030056588</t>
  </si>
  <si>
    <t>https://kwc-professional.com/fr_BE/and-nbsp_p2030056588</t>
  </si>
  <si>
    <t>https://kwc-professional.com/nl_BE/and-nbsp_p2000102726</t>
  </si>
  <si>
    <t>https://kwc-professional.com/fr_BE/and-nbsp_p2000102726</t>
  </si>
  <si>
    <t>https://kwc-professional.com/nl_BE/and-nbsp_p2000103649</t>
  </si>
  <si>
    <t>https://kwc-professional.com/fr_BE/and-nbsp_p2000103649</t>
  </si>
  <si>
    <t>https://kwc-professional.com/nl_BE/and-nbsp_p2030039547</t>
  </si>
  <si>
    <t>https://kwc-professional.com/fr_BE/and-nbsp_p2030039547</t>
  </si>
  <si>
    <t>https://kwc-professional.com/nl_BE/and-nbsp_p2030056545</t>
  </si>
  <si>
    <t>https://kwc-professional.com/fr_BE/and-nbsp_p2030056545</t>
  </si>
  <si>
    <t>https://kwc-professional.com/nl_BE/and-nbsp_p3600004028</t>
  </si>
  <si>
    <t>https://kwc-professional.com/fr_BE/and-nbsp_p3600004028</t>
  </si>
  <si>
    <t>https://kwc-professional.com/nl_BE/and-nbsp_p2030019221</t>
  </si>
  <si>
    <t>https://kwc-professional.com/fr_BE/and-nbsp_p2030019221</t>
  </si>
  <si>
    <t>https://kwc-professional.com/nl_BE/and-nbsp_p2030016282</t>
  </si>
  <si>
    <t>https://kwc-professional.com/fr_BE/and-nbsp_p2030016282</t>
  </si>
  <si>
    <t>https://kwc-professional.com/nl_BE/and-nbsp_p2030070431</t>
  </si>
  <si>
    <t>https://kwc-professional.com/fr_BE/and-nbsp_p2030070431</t>
  </si>
  <si>
    <t>https://kwc-professional.com/nl_BE/and-nbsp_p2000100363</t>
  </si>
  <si>
    <t>https://kwc-professional.com/fr_BE/and-nbsp_p2000100363</t>
  </si>
  <si>
    <t>https://kwc-professional.com/nl_BE/and-nbsp_p3600004025</t>
  </si>
  <si>
    <t>https://kwc-professional.com/fr_BE/and-nbsp_p3600004025</t>
  </si>
  <si>
    <t>https://kwc-professional.com/nl_BE/and-nbsp_p3600000655</t>
  </si>
  <si>
    <t>https://kwc-professional.com/fr_BE/and-nbsp_p3600000655</t>
  </si>
  <si>
    <t>https://kwc-professional.com/nl_BE/and-nbsp_p3600000656</t>
  </si>
  <si>
    <t>https://kwc-professional.com/fr_BE/and-nbsp_p3600000656</t>
  </si>
  <si>
    <t>https://kwc-professional.com/nl_BE/and-nbsp_p2000100154</t>
  </si>
  <si>
    <t>https://kwc-professional.com/fr_BE/and-nbsp_p2000100154</t>
  </si>
  <si>
    <t>https://kwc-professional.com/nl_BE/and-nbsp_p3600000657</t>
  </si>
  <si>
    <t>https://kwc-professional.com/fr_BE/and-nbsp_p3600000657</t>
  </si>
  <si>
    <t>https://kwc-professional.com/nl_BE/and-nbsp_p2030010009</t>
  </si>
  <si>
    <t>https://kwc-professional.com/fr_BE/and-nbsp_p2030010009</t>
  </si>
  <si>
    <t>https://kwc-professional.com/nl_BE/and-nbsp_p2030066543</t>
  </si>
  <si>
    <t>https://kwc-professional.com/fr_BE/and-nbsp_p2030066543</t>
  </si>
  <si>
    <t>https://kwc-professional.com/nl_BE/and-nbsp_p2030057407</t>
  </si>
  <si>
    <t>https://kwc-professional.com/fr_BE/and-nbsp_p2030057407</t>
  </si>
  <si>
    <t>https://kwc-professional.com/nl_BE/and-nbsp_p2000101335</t>
  </si>
  <si>
    <t>https://kwc-professional.com/fr_BE/and-nbsp_p2000101335</t>
  </si>
  <si>
    <t>https://kwc-professional.com/nl_BE/and-nbsp_p2000103648</t>
  </si>
  <si>
    <t>https://kwc-professional.com/fr_BE/and-nbsp_p2000103648</t>
  </si>
  <si>
    <t>https://kwc-professional.com/nl_BE/and-nbsp_p2030056550</t>
  </si>
  <si>
    <t>https://kwc-professional.com/fr_BE/and-nbsp_p2030056550</t>
  </si>
  <si>
    <t>https://kwc-professional.com/nl_BE/and-nbsp_p2000100061</t>
  </si>
  <si>
    <t>https://kwc-professional.com/fr_BE/and-nbsp_p2000100061</t>
  </si>
  <si>
    <t>https://kwc-professional.com/nl_BE/and-nbsp_p2000057046</t>
  </si>
  <si>
    <t>https://kwc-professional.com/fr_BE/and-nbsp_p2000057046</t>
  </si>
  <si>
    <t>https://kwc-professional.com/nl_BE/and-nbsp_p2000090008</t>
  </si>
  <si>
    <t>https://kwc-professional.com/fr_BE/and-nbsp_p2000090008</t>
  </si>
  <si>
    <t>https://kwc-professional.com/nl_BE/and-nbsp_p2000090014</t>
  </si>
  <si>
    <t>https://kwc-professional.com/fr_BE/and-nbsp_p2000090014</t>
  </si>
  <si>
    <t>https://kwc-professional.com/nl_BE/and-nbsp_p3600007158</t>
  </si>
  <si>
    <t>https://kwc-professional.com/fr_BE/and-nbsp_p3600007158</t>
  </si>
  <si>
    <t>https://kwc-professional.com/nl_BE/and-nbsp_p2030050305</t>
  </si>
  <si>
    <t>https://kwc-professional.com/fr_BE/and-nbsp_p2030050305</t>
  </si>
  <si>
    <t>https://kwc-professional.com/nl_BE/and-nbsp_p2030056562</t>
  </si>
  <si>
    <t>https://kwc-professional.com/fr_BE/and-nbsp_p2030056562</t>
  </si>
  <si>
    <t>https://kwc-professional.com/nl_BE/and-nbsp_p2000090009</t>
  </si>
  <si>
    <t>https://kwc-professional.com/fr_BE/and-nbsp_p2000090009</t>
  </si>
  <si>
    <t>https://kwc-professional.com/nl_BE/and-nbsp_p2000090015</t>
  </si>
  <si>
    <t>https://kwc-professional.com/fr_BE/and-nbsp_p2000090015</t>
  </si>
  <si>
    <t>https://kwc-professional.com/nl_BE/and-nbsp_p2030056574</t>
  </si>
  <si>
    <t>https://kwc-professional.com/fr_BE/and-nbsp_p2030056574</t>
  </si>
  <si>
    <t>https://kwc-professional.com/nl_BE/and-nbsp_p2030053464</t>
  </si>
  <si>
    <t>https://kwc-professional.com/fr_BE/and-nbsp_p2030053464</t>
  </si>
  <si>
    <t>https://kwc-professional.com/nl_BE/and-nbsp_p2000057706</t>
  </si>
  <si>
    <t>https://kwc-professional.com/fr_BE/and-nbsp_p2000057706</t>
  </si>
  <si>
    <t>https://kwc-professional.com/nl_BE/and-nbsp_p2000057710</t>
  </si>
  <si>
    <t>https://kwc-professional.com/fr_BE/and-nbsp_p2000057710</t>
  </si>
  <si>
    <t>https://kwc-professional.com/nl_BE/and-nbsp_p2000101109</t>
  </si>
  <si>
    <t>https://kwc-professional.com/fr_BE/and-nbsp_p2000101109</t>
  </si>
  <si>
    <t>https://kwc-professional.com/nl_BE/and-nbsp_p2030056542</t>
  </si>
  <si>
    <t>https://kwc-professional.com/fr_BE/and-nbsp_p2030056542</t>
  </si>
  <si>
    <t>https://kwc-professional.com/nl_BE/and-nbsp_p2030056547</t>
  </si>
  <si>
    <t>https://kwc-professional.com/fr_BE/and-nbsp_p2030056547</t>
  </si>
  <si>
    <t>https://kwc-professional.com/nl_BE/and-nbsp_p2030066510</t>
  </si>
  <si>
    <t>https://kwc-professional.com/fr_BE/and-nbsp_p2030066510</t>
  </si>
  <si>
    <t>https://kwc-professional.com/nl_BE/and-nbsp_p2030066546</t>
  </si>
  <si>
    <t>https://kwc-professional.com/fr_BE/and-nbsp_p2030066546</t>
  </si>
  <si>
    <t>https://kwc-professional.com/nl_BE/and-nbsp_p2000103647</t>
  </si>
  <si>
    <t>https://kwc-professional.com/fr_BE/and-nbsp_p2000103647</t>
  </si>
  <si>
    <t>https://kwc-professional.com/nl_BE/and-nbsp_p2030005465</t>
  </si>
  <si>
    <t>https://kwc-professional.com/fr_BE/and-nbsp_p2030005465</t>
  </si>
  <si>
    <t>https://kwc-professional.com/nl_BE/and-nbsp_p3600005552</t>
  </si>
  <si>
    <t>https://kwc-professional.com/fr_BE/and-nbsp_p3600005552</t>
  </si>
  <si>
    <t>https://kwc-professional.com/nl_BE/and-nbsp_p2030062971</t>
  </si>
  <si>
    <t>https://kwc-professional.com/fr_BE/and-nbsp_p2030062971</t>
  </si>
  <si>
    <t>https://kwc-professional.com/nl_BE/and-nbsp_p2000101219</t>
  </si>
  <si>
    <t>https://kwc-professional.com/fr_BE/and-nbsp_p2000101219</t>
  </si>
  <si>
    <t>https://kwc-professional.com/nl_BE/and-nbsp_p2030000238</t>
  </si>
  <si>
    <t>https://kwc-professional.com/fr_BE/and-nbsp_p2030000238</t>
  </si>
  <si>
    <t>https://kwc-professional.com/nl_BE/and-nbsp_p2030064892</t>
  </si>
  <si>
    <t>https://kwc-professional.com/fr_BE/and-nbsp_p2030064892</t>
  </si>
  <si>
    <t>https://kwc-professional.com/nl_BE/and-nbsp_p2030066548</t>
  </si>
  <si>
    <t>https://kwc-professional.com/fr_BE/and-nbsp_p2030066548</t>
  </si>
  <si>
    <t>https://kwc-professional.com/nl_BE/and-nbsp_p2030056543</t>
  </si>
  <si>
    <t>https://kwc-professional.com/fr_BE/and-nbsp_p2030056543</t>
  </si>
  <si>
    <t>https://kwc-professional.com/nl_BE/and-nbsp_p2030057408</t>
  </si>
  <si>
    <t>https://kwc-professional.com/fr_BE/and-nbsp_p2030057408</t>
  </si>
  <si>
    <t>https://kwc-professional.com/nl_BE/and-nbsp_p2000100062</t>
  </si>
  <si>
    <t>https://kwc-professional.com/fr_BE/and-nbsp_p2000100062</t>
  </si>
  <si>
    <t>https://kwc-professional.com/nl_BE/and-nbsp_p2000100063</t>
  </si>
  <si>
    <t>https://kwc-professional.com/fr_BE/and-nbsp_p2000100063</t>
  </si>
  <si>
    <t>https://kwc-professional.com/nl_BE/and-nbsp_p2030048572</t>
  </si>
  <si>
    <t>https://kwc-professional.com/fr_BE/and-nbsp_p2030048572</t>
  </si>
  <si>
    <t>https://kwc-professional.com/nl_BE/and-nbsp_p2030056539</t>
  </si>
  <si>
    <t>https://kwc-professional.com/fr_BE/and-nbsp_p2030056539</t>
  </si>
  <si>
    <t>https://kwc-professional.com/nl_BE/and-nbsp_p3600004618</t>
  </si>
  <si>
    <t>https://kwc-professional.com/fr_BE/and-nbsp_p3600004618</t>
  </si>
  <si>
    <t>https://kwc-professional.com/nl_BE/and-nbsp_p2030053462</t>
  </si>
  <si>
    <t>https://kwc-professional.com/fr_BE/and-nbsp_p2030053462</t>
  </si>
  <si>
    <t>https://kwc-professional.com/nl_BE/and-nbsp_p2000056957</t>
  </si>
  <si>
    <t>https://kwc-professional.com/fr_BE/and-nbsp_p2000056957</t>
  </si>
  <si>
    <t>https://kwc-professional.com/nl_BE/and-nbsp_p2000057584</t>
  </si>
  <si>
    <t>https://kwc-professional.com/fr_BE/and-nbsp_p2000057584</t>
  </si>
  <si>
    <t>https://kwc-professional.com/nl_BE/and-nbsp_p2000057586</t>
  </si>
  <si>
    <t>https://kwc-professional.com/fr_BE/and-nbsp_p2000057586</t>
  </si>
  <si>
    <t>https://kwc-professional.com/nl_BE/and-nbsp_p2000100790</t>
  </si>
  <si>
    <t>https://kwc-professional.com/fr_BE/and-nbsp_p2000100790</t>
  </si>
  <si>
    <t>https://kwc-professional.com/nl_BE/and-nbsp_p2030054253</t>
  </si>
  <si>
    <t>https://kwc-professional.com/fr_BE/and-nbsp_p2030054253</t>
  </si>
  <si>
    <t>https://kwc-professional.com/nl_BE/and-nbsp_p2030039303</t>
  </si>
  <si>
    <t>https://kwc-professional.com/fr_BE/and-nbsp_p2030039303</t>
  </si>
  <si>
    <t>https://kwc-professional.com/nl_BE/and-nbsp_p2030056573</t>
  </si>
  <si>
    <t>https://kwc-professional.com/fr_BE/and-nbsp_p2030056573</t>
  </si>
  <si>
    <t>https://kwc-professional.com/nl_BE/and-nbsp_p2000100787</t>
  </si>
  <si>
    <t>https://kwc-professional.com/fr_BE/and-nbsp_p2000100787</t>
  </si>
  <si>
    <t>https://kwc-professional.com/nl_BE/and-nbsp_p2030057409</t>
  </si>
  <si>
    <t>https://kwc-professional.com/fr_BE/and-nbsp_p2030057409</t>
  </si>
  <si>
    <t>https://kwc-professional.com/nl_BE/and-nbsp_p2030046498</t>
  </si>
  <si>
    <t>https://kwc-professional.com/fr_BE/and-nbsp_p2030046498</t>
  </si>
  <si>
    <t>https://kwc-professional.com/nl_BE/and-nbsp_p2030064904</t>
  </si>
  <si>
    <t>https://kwc-professional.com/fr_BE/and-nbsp_p2030064904</t>
  </si>
  <si>
    <t>https://kwc-professional.com/nl_BE/and-nbsp_p2030056546</t>
  </si>
  <si>
    <t>https://kwc-professional.com/fr_BE/and-nbsp_p2030056546</t>
  </si>
  <si>
    <t>https://kwc-professional.com/nl_BE/and-nbsp_p3600004026</t>
  </si>
  <si>
    <t>https://kwc-professional.com/fr_BE/and-nbsp_p3600004026</t>
  </si>
  <si>
    <t>https://kwc-professional.com/nl_BE/and-nbsp_p2030021612</t>
  </si>
  <si>
    <t>https://kwc-professional.com/fr_BE/and-nbsp_p2030021612</t>
  </si>
  <si>
    <t>https://kwc-professional.com/nl_BE/and-nbsp_p2000057560</t>
  </si>
  <si>
    <t>https://kwc-professional.com/fr_BE/and-nbsp_p2000057560</t>
  </si>
  <si>
    <t>https://kwc-professional.com/nl_BE/and-nbsp_p3600007159</t>
  </si>
  <si>
    <t>https://kwc-professional.com/fr_BE/and-nbsp_p3600007159</t>
  </si>
  <si>
    <t>https://kwc-professional.com/nl_BE/and-nbsp_p2000056967</t>
  </si>
  <si>
    <t>https://kwc-professional.com/fr_BE/and-nbsp_p2000056967</t>
  </si>
  <si>
    <t>https://kwc-professional.com/nl_BE/and-nbsp_p2030017823</t>
  </si>
  <si>
    <t>https://kwc-professional.com/fr_BE/and-nbsp_p2030017823</t>
  </si>
  <si>
    <t>https://kwc-professional.com/nl_BE/and-nbsp_p2000101336</t>
  </si>
  <si>
    <t>https://kwc-professional.com/fr_BE/and-nbsp_p2000101336</t>
  </si>
  <si>
    <t>https://kwc-professional.com/nl_BE/and-nbsp_p2030066544</t>
  </si>
  <si>
    <t>https://kwc-professional.com/fr_BE/and-nbsp_p2030066544</t>
  </si>
  <si>
    <t>https://kwc-professional.com/nl_BE/and-nbsp_p2030057410</t>
  </si>
  <si>
    <t>https://kwc-professional.com/fr_BE/and-nbsp_p2030057410</t>
  </si>
  <si>
    <t>https://kwc-professional.com/nl_BE/and-nbsp_p2000100077</t>
  </si>
  <si>
    <t>https://kwc-professional.com/fr_BE/and-nbsp_p2000100077</t>
  </si>
  <si>
    <t>https://kwc-professional.com/nl_BE/and-nbsp_p2000100078</t>
  </si>
  <si>
    <t>https://kwc-professional.com/fr_BE/and-nbsp_p2000100078</t>
  </si>
  <si>
    <t>https://kwc-professional.com/nl_BE/and-nbsp_p2000100444</t>
  </si>
  <si>
    <t>https://kwc-professional.com/fr_BE/and-nbsp_p2000100444</t>
  </si>
  <si>
    <t>https://kwc-professional.com/nl_BE/and-nbsp_p2000100791</t>
  </si>
  <si>
    <t>https://kwc-professional.com/fr_BE/and-nbsp_p2000100791</t>
  </si>
  <si>
    <t>https://kwc-professional.com/nl_BE/and-nbsp_p2030062975</t>
  </si>
  <si>
    <t>https://kwc-professional.com/fr_BE/and-nbsp_p2030062975</t>
  </si>
  <si>
    <t>https://kwc-professional.com/nl_BE/and-nbsp_p2030052323</t>
  </si>
  <si>
    <t>https://kwc-professional.com/fr_BE/and-nbsp_p2030052323</t>
  </si>
  <si>
    <t>https://kwc-professional.com/nl_BE/and-nbsp_p2030052324</t>
  </si>
  <si>
    <t>https://kwc-professional.com/fr_BE/and-nbsp_p2030052324</t>
  </si>
  <si>
    <t>https://kwc-professional.com/nl_BE/and-nbsp_p2030052327</t>
  </si>
  <si>
    <t>https://kwc-professional.com/fr_BE/and-nbsp_p2030052327</t>
  </si>
  <si>
    <t>https://kwc-professional.com/nl_BE/and-nbsp_p2030052328</t>
  </si>
  <si>
    <t>https://kwc-professional.com/fr_BE/and-nbsp_p2030052328</t>
  </si>
  <si>
    <t>https://kwc-professional.com/nl_BE/and-nbsp_p3600004029</t>
  </si>
  <si>
    <t>https://kwc-professional.com/fr_BE/and-nbsp_p3600004029</t>
  </si>
  <si>
    <t>https://kwc-professional.com/nl_BE/and-nbsp_p2030064918</t>
  </si>
  <si>
    <t>https://kwc-professional.com/fr_BE/and-nbsp_p2030064918</t>
  </si>
  <si>
    <t>https://kwc-professional.com/nl_BE/and-nbsp_p2000100789</t>
  </si>
  <si>
    <t>https://kwc-professional.com/fr_BE/and-nbsp_p2000100789</t>
  </si>
  <si>
    <t>https://kwc-professional.com/nl_BE/and-nbsp_p2030064895</t>
  </si>
  <si>
    <t>https://kwc-professional.com/fr_BE/and-nbsp_p2030064895</t>
  </si>
  <si>
    <t>https://kwc-professional.com/nl_BE/and-nbsp_p2030056544</t>
  </si>
  <si>
    <t>https://kwc-professional.com/fr_BE/and-nbsp_p2030056544</t>
  </si>
  <si>
    <t>https://kwc-professional.com/nl_BE/and-nbsp_p2030061587</t>
  </si>
  <si>
    <t>https://kwc-professional.com/fr_BE/and-nbsp_p2030061587</t>
  </si>
  <si>
    <t>https://kwc-professional.com/nl_BE/and-nbsp_p2000106654</t>
  </si>
  <si>
    <t>https://kwc-professional.com/fr_BE/and-nbsp_p2000106654</t>
  </si>
  <si>
    <t>https://kwc-professional.com/nl_BE/and-nbsp_p2000102710</t>
  </si>
  <si>
    <t>https://kwc-professional.com/fr_BE/and-nbsp_p2000102710</t>
  </si>
  <si>
    <t>https://kwc-professional.com/nl_BE/and-nbsp_p2030072655</t>
  </si>
  <si>
    <t>https://kwc-professional.com/fr_BE/and-nbsp_p2030072655</t>
  </si>
  <si>
    <t>https://kwc-professional.com/nl_BE/and-nbsp_p2030067188</t>
  </si>
  <si>
    <t>https://kwc-professional.com/fr_BE/and-nbsp_p2030067188</t>
  </si>
  <si>
    <t>https://kwc-professional.com/nl_BE/and-nbsp_p2000071907</t>
  </si>
  <si>
    <t>https://kwc-professional.com/fr_BE/and-nbsp_p2000071907</t>
  </si>
  <si>
    <t>https://kwc-professional.com/nl_BE/and-nbsp_p2130651857</t>
  </si>
  <si>
    <t>https://kwc-professional.com/fr_BE/and-nbsp_p2130651857</t>
  </si>
  <si>
    <t>https://kwc-professional.com/nl_BE/and-nbsp_p2000101444</t>
  </si>
  <si>
    <t>https://kwc-professional.com/fr_BE/and-nbsp_p2000101444</t>
  </si>
  <si>
    <t>https://kwc-professional.com/nl_BE/and-nbsp_p3600004043</t>
  </si>
  <si>
    <t>https://kwc-professional.com/fr_BE/and-nbsp_p3600004043</t>
  </si>
  <si>
    <t>https://kwc-professional.com/nl_BE/and-nbsp_p2000056969</t>
  </si>
  <si>
    <t>https://kwc-professional.com/fr_BE/and-nbsp_p2000056969</t>
  </si>
  <si>
    <t>https://kwc-professional.com/nl_BE/and-nbsp_p2030057693</t>
  </si>
  <si>
    <t>https://kwc-professional.com/fr_BE/and-nbsp_p2030057693</t>
  </si>
  <si>
    <t>https://kwc-professional.com/nl_BE/and-nbsp_p2030057695</t>
  </si>
  <si>
    <t>https://kwc-professional.com/fr_BE/and-nbsp_p2030057695</t>
  </si>
  <si>
    <t>https://kwc-professional.com/nl_BE/and-nbsp_p2000102711</t>
  </si>
  <si>
    <t>https://kwc-professional.com/fr_BE/and-nbsp_p2000102711</t>
  </si>
  <si>
    <t>https://kwc-professional.com/nl_BE/and-nbsp_p2000100418</t>
  </si>
  <si>
    <t>https://kwc-professional.com/fr_BE/and-nbsp_p2000100418</t>
  </si>
  <si>
    <t>https://kwc-professional.com/nl_BE/and-nbsp_p2000100419</t>
  </si>
  <si>
    <t>https://kwc-professional.com/fr_BE/and-nbsp_p2000100419</t>
  </si>
  <si>
    <t>https://kwc-professional.com/nl_BE/and-nbsp_p2030059548</t>
  </si>
  <si>
    <t>https://kwc-professional.com/fr_BE/and-nbsp_p2030059548</t>
  </si>
  <si>
    <t>https://kwc-professional.com/nl_BE/and-nbsp_p2030064903</t>
  </si>
  <si>
    <t>https://kwc-professional.com/fr_BE/and-nbsp_p2030064903</t>
  </si>
  <si>
    <t>https://kwc-professional.com/nl_BE/and-nbsp_p2000057712</t>
  </si>
  <si>
    <t>https://kwc-professional.com/fr_BE/and-nbsp_p2000057712</t>
  </si>
  <si>
    <t>https://kwc-professional.com/nl_BE/and-nbsp_p2000057714</t>
  </si>
  <si>
    <t>https://kwc-professional.com/fr_BE/and-nbsp_p2000057714</t>
  </si>
  <si>
    <t>https://kwc-professional.com/nl_BE/and-nbsp_p2030053883</t>
  </si>
  <si>
    <t>https://kwc-professional.com/fr_BE/and-nbsp_p2030053883</t>
  </si>
  <si>
    <t>https://kwc-professional.com/nl_BE/and-nbsp_p2000071901</t>
  </si>
  <si>
    <t>https://kwc-professional.com/fr_BE/and-nbsp_p2000071901</t>
  </si>
  <si>
    <t>https://kwc-professional.com/nl_BE/and-nbsp_p2000071902</t>
  </si>
  <si>
    <t>https://kwc-professional.com/fr_BE/and-nbsp_p2000071902</t>
  </si>
  <si>
    <t>https://kwc-professional.com/nl_BE/and-nbsp_p2000102712</t>
  </si>
  <si>
    <t>https://kwc-professional.com/fr_BE/and-nbsp_p2000102712</t>
  </si>
  <si>
    <t>https://kwc-professional.com/nl_BE/and-nbsp_p2000056971</t>
  </si>
  <si>
    <t>https://kwc-professional.com/fr_BE/and-nbsp_p2000056971</t>
  </si>
  <si>
    <t>https://kwc-professional.com/nl_BE/and-nbsp_p2000103380</t>
  </si>
  <si>
    <t>https://kwc-professional.com/fr_BE/and-nbsp_p2000103380</t>
  </si>
  <si>
    <t>https://kwc-professional.com/nl_BE/and-nbsp_p2030022472</t>
  </si>
  <si>
    <t>https://kwc-professional.com/fr_BE/and-nbsp_p2030022472</t>
  </si>
  <si>
    <t>https://kwc-professional.com/nl_BE/and-nbsp_p2000101446</t>
  </si>
  <si>
    <t>https://kwc-professional.com/fr_BE/and-nbsp_p2000101446</t>
  </si>
  <si>
    <t>https://kwc-professional.com/nl_BE/and-nbsp_p2030064897</t>
  </si>
  <si>
    <t>https://kwc-professional.com/fr_BE/and-nbsp_p2030064897</t>
  </si>
  <si>
    <t>https://kwc-professional.com/nl_BE/and-nbsp_p2030064919</t>
  </si>
  <si>
    <t>https://kwc-professional.com/fr_BE/and-nbsp_p2030064919</t>
  </si>
  <si>
    <t>https://kwc-professional.com/nl_BE/and-nbsp_p3600004040</t>
  </si>
  <si>
    <t>https://kwc-professional.com/fr_BE/and-nbsp_p3600004040</t>
  </si>
  <si>
    <t>https://kwc-professional.com/nl_BE/and-nbsp_p2000101445</t>
  </si>
  <si>
    <t>https://kwc-professional.com/fr_BE/and-nbsp_p2000101445</t>
  </si>
  <si>
    <t>https://kwc-professional.com/nl_BE/and-nbsp_p2000057613</t>
  </si>
  <si>
    <t>https://kwc-professional.com/fr_BE/and-nbsp_p2000057613</t>
  </si>
  <si>
    <t>https://kwc-professional.com/nl_BE/and-nbsp_p2000102720</t>
  </si>
  <si>
    <t>https://kwc-professional.com/fr_BE/and-nbsp_p2000102720</t>
  </si>
  <si>
    <t>https://kwc-professional.com/nl_BE/and-nbsp_p2000101447</t>
  </si>
  <si>
    <t>https://kwc-professional.com/fr_BE/and-nbsp_p2000101447</t>
  </si>
  <si>
    <t>https://kwc-professional.com/nl_BE/and-nbsp_p2000103385</t>
  </si>
  <si>
    <t>https://kwc-professional.com/fr_BE/and-nbsp_p2000103385</t>
  </si>
  <si>
    <t>https://kwc-professional.com/nl_BE/and-nbsp_p2030061589</t>
  </si>
  <si>
    <t>https://kwc-professional.com/fr_BE/and-nbsp_p2030061589</t>
  </si>
  <si>
    <t>https://kwc-professional.com/nl_BE/and-nbsp_p2000100068</t>
  </si>
  <si>
    <t>https://kwc-professional.com/fr_BE/and-nbsp_p2000100068</t>
  </si>
  <si>
    <t>https://kwc-professional.com/nl_BE/and-nbsp_p2030064907</t>
  </si>
  <si>
    <t>https://kwc-professional.com/fr_BE/and-nbsp_p2030064907</t>
  </si>
  <si>
    <t>https://kwc-professional.com/nl_BE/and-nbsp_p2030069338</t>
  </si>
  <si>
    <t>https://kwc-professional.com/fr_BE/and-nbsp_p2030069338</t>
  </si>
  <si>
    <t>https://kwc-professional.com/nl_BE/and-nbsp_p2030064898</t>
  </si>
  <si>
    <t>https://kwc-professional.com/fr_BE/and-nbsp_p2030064898</t>
  </si>
  <si>
    <t>https://kwc-professional.com/nl_BE/and-nbsp_p2000102732</t>
  </si>
  <si>
    <t>https://kwc-professional.com/fr_BE/and-nbsp_p2000102732</t>
  </si>
  <si>
    <t>https://kwc-professional.com/nl_BE/and-nbsp_p2030072185</t>
  </si>
  <si>
    <t>https://kwc-professional.com/fr_BE/and-nbsp_p2030072185</t>
  </si>
  <si>
    <t>https://kwc-professional.com/nl_BE/and-nbsp_p2030064920</t>
  </si>
  <si>
    <t>https://kwc-professional.com/fr_BE/and-nbsp_p2030064920</t>
  </si>
  <si>
    <t>https://kwc-professional.com/nl_BE/and-nbsp_p3600004044</t>
  </si>
  <si>
    <t>https://kwc-professional.com/fr_BE/and-nbsp_p3600004044</t>
  </si>
  <si>
    <t>https://kwc-professional.com/nl_BE/and-nbsp_p2000103287</t>
  </si>
  <si>
    <t>https://kwc-professional.com/fr_BE/and-nbsp_p2000103287</t>
  </si>
  <si>
    <t>https://kwc-professional.com/nl_BE/and-nbsp_p2000100357</t>
  </si>
  <si>
    <t>https://kwc-professional.com/fr_BE/and-nbsp_p2000100357</t>
  </si>
  <si>
    <t>https://kwc-professional.com/nl_BE/and-nbsp_p2000103057</t>
  </si>
  <si>
    <t>https://kwc-professional.com/fr_BE/and-nbsp_p2000103057</t>
  </si>
  <si>
    <t>https://kwc-professional.com/nl_BE/and-nbsp_p2000103058</t>
  </si>
  <si>
    <t>https://kwc-professional.com/fr_BE/and-nbsp_p2000103058</t>
  </si>
  <si>
    <t>https://kwc-professional.com/nl_BE/and-nbsp_p2000103059</t>
  </si>
  <si>
    <t>https://kwc-professional.com/fr_BE/and-nbsp_p2000103059</t>
  </si>
  <si>
    <t>https://kwc-professional.com/nl_BE/and-nbsp_p2000108804</t>
  </si>
  <si>
    <t>https://kwc-professional.com/fr_BE/and-nbsp_p2000108804</t>
  </si>
  <si>
    <t>https://kwc-professional.com/nl_BE/and-nbsp_p2000101175</t>
  </si>
  <si>
    <t>https://kwc-professional.com/fr_BE/and-nbsp_p2000101175</t>
  </si>
  <si>
    <t>https://kwc-professional.com/nl_BE/and-nbsp_p2030064912</t>
  </si>
  <si>
    <t>https://kwc-professional.com/fr_BE/and-nbsp_p2030064912</t>
  </si>
  <si>
    <t>https://kwc-professional.com/nl_BE/and-nbsp_p2030064899</t>
  </si>
  <si>
    <t>https://kwc-professional.com/fr_BE/and-nbsp_p2030064899</t>
  </si>
  <si>
    <t>https://kwc-professional.com/nl_BE/and-nbsp_p2000102724</t>
  </si>
  <si>
    <t>https://kwc-professional.com/fr_BE/and-nbsp_p2000102724</t>
  </si>
  <si>
    <t>https://kwc-professional.com/nl_BE/and-nbsp_p2030064921</t>
  </si>
  <si>
    <t>https://kwc-professional.com/fr_BE/and-nbsp_p2030064921</t>
  </si>
  <si>
    <t>https://kwc-professional.com/nl_BE/and-nbsp_p2000100064</t>
  </si>
  <si>
    <t>https://kwc-professional.com/fr_BE/and-nbsp_p2000100064</t>
  </si>
  <si>
    <t>https://kwc-professional.com/nl_BE/and-nbsp_p2000100359</t>
  </si>
  <si>
    <t>https://kwc-professional.com/fr_BE/and-nbsp_p2000100359</t>
  </si>
  <si>
    <t>https://kwc-professional.com/nl_BE/and-nbsp_p2000102721</t>
  </si>
  <si>
    <t>https://kwc-professional.com/fr_BE/and-nbsp_p2000102721</t>
  </si>
  <si>
    <t>https://kwc-professional.com/nl_BE/and-nbsp_p3600006748</t>
  </si>
  <si>
    <t>https://kwc-professional.com/fr_BE/and-nbsp_p3600006748</t>
  </si>
  <si>
    <t>https://kwc-professional.com/nl_BE/and-nbsp_p2030064917</t>
  </si>
  <si>
    <t>https://kwc-professional.com/fr_BE/and-nbsp_p2030064917</t>
  </si>
  <si>
    <t>https://kwc-professional.com/nl_BE/and-nbsp_p2030062338</t>
  </si>
  <si>
    <t>https://kwc-professional.com/fr_BE/and-nbsp_p2030062338</t>
  </si>
  <si>
    <t>https://kwc-professional.com/nl_BE/and-nbsp_p2000102728</t>
  </si>
  <si>
    <t>https://kwc-professional.com/fr_BE/and-nbsp_p2000102728</t>
  </si>
  <si>
    <t>https://kwc-professional.com/nl_BE/and-nbsp_p3600004045</t>
  </si>
  <si>
    <t>https://kwc-professional.com/fr_BE/and-nbsp_p3600004045</t>
  </si>
  <si>
    <t>https://kwc-professional.com/nl_BE/and-nbsp_p2000102727</t>
  </si>
  <si>
    <t>https://kwc-professional.com/fr_BE/and-nbsp_p2000102727</t>
  </si>
  <si>
    <t>https://kwc-professional.com/nl_BE/and-nbsp_p2000101085</t>
  </si>
  <si>
    <t>https://kwc-professional.com/fr_BE/and-nbsp_p2000101085</t>
  </si>
  <si>
    <t>https://kwc-professional.com/nl_BE/and-nbsp_p2000102730</t>
  </si>
  <si>
    <t>https://kwc-professional.com/fr_BE/and-nbsp_p2000102730</t>
  </si>
  <si>
    <t>https://kwc-professional.com/nl_BE/and-nbsp_p2000102729</t>
  </si>
  <si>
    <t>https://kwc-professional.com/fr_BE/and-nbsp_p2000102729</t>
  </si>
  <si>
    <t>https://kwc-professional.com/nl_BE/and-nbsp_p2000102722</t>
  </si>
  <si>
    <t>https://kwc-professional.com/fr_BE/and-nbsp_p2000102722</t>
  </si>
  <si>
    <t>https://kwc-professional.com/nl_BE/and-nbsp_p2030064965</t>
  </si>
  <si>
    <t>https://kwc-professional.com/fr_BE/and-nbsp_p2030064965</t>
  </si>
  <si>
    <t>https://kwc-professional.com/nl_BE/and-nbsp_p2000100360</t>
  </si>
  <si>
    <t>https://kwc-professional.com/fr_BE/and-nbsp_p2000100360</t>
  </si>
  <si>
    <t>https://kwc-professional.com/nl_BE/and-nbsp_p2030064973</t>
  </si>
  <si>
    <t>https://kwc-professional.com/fr_BE/and-nbsp_p2030064973</t>
  </si>
  <si>
    <t>https://kwc-professional.com/nl_BE/and-nbsp_p2000100953</t>
  </si>
  <si>
    <t>https://kwc-professional.com/fr_BE/and-nbsp_p2000100953</t>
  </si>
  <si>
    <t>https://kwc-professional.com/nl_BE/and-nbsp_p2000100954</t>
  </si>
  <si>
    <t>https://kwc-professional.com/fr_BE/and-nbsp_p2000100954</t>
  </si>
  <si>
    <t>https://kwc-professional.com/nl_BE/and-nbsp_p2000100955</t>
  </si>
  <si>
    <t>https://kwc-professional.com/fr_BE/and-nbsp_p2000100955</t>
  </si>
  <si>
    <t>https://kwc-professional.com/nl_BE/and-nbsp_p2000100956</t>
  </si>
  <si>
    <t>https://kwc-professional.com/fr_BE/and-nbsp_p2000100956</t>
  </si>
  <si>
    <t>https://kwc-professional.com/nl_BE/and-nbsp_p2000100957</t>
  </si>
  <si>
    <t>https://kwc-professional.com/fr_BE/and-nbsp_p2000100957</t>
  </si>
  <si>
    <t>https://kwc-professional.com/nl_BE/and-nbsp_p2000100958</t>
  </si>
  <si>
    <t>https://kwc-professional.com/fr_BE/and-nbsp_p2000100958</t>
  </si>
  <si>
    <t>https://kwc-professional.com/nl_BE/and-nbsp_p2030030953</t>
  </si>
  <si>
    <t>https://kwc-professional.com/fr_BE/and-nbsp_p2030030953</t>
  </si>
  <si>
    <t>https://kwc-professional.com/nl_BE/and-nbsp_p2000102723</t>
  </si>
  <si>
    <t>https://kwc-professional.com/fr_BE/and-nbsp_p2000102723</t>
  </si>
  <si>
    <t>https://kwc-professional.com/nl_BE/and-nbsp_p2030064986</t>
  </si>
  <si>
    <t>https://kwc-professional.com/fr_BE/and-nbsp_p2030064986</t>
  </si>
  <si>
    <t>https://kwc-professional.com/nl_BE/and-nbsp_p2000100965</t>
  </si>
  <si>
    <t>https://kwc-professional.com/fr_BE/and-nbsp_p2000100965</t>
  </si>
  <si>
    <t>https://kwc-professional.com/nl_BE/and-nbsp_p2000100966</t>
  </si>
  <si>
    <t>https://kwc-professional.com/fr_BE/and-nbsp_p2000100966</t>
  </si>
  <si>
    <t>https://kwc-professional.com/nl_BE/and-nbsp_p2000100967</t>
  </si>
  <si>
    <t>https://kwc-professional.com/fr_BE/and-nbsp_p2000100967</t>
  </si>
  <si>
    <t>https://kwc-professional.com/nl_BE/and-nbsp_p2000100968</t>
  </si>
  <si>
    <t>https://kwc-professional.com/fr_BE/and-nbsp_p2000100968</t>
  </si>
  <si>
    <t>https://kwc-professional.com/nl_BE/and-nbsp_p2000100969</t>
  </si>
  <si>
    <t>https://kwc-professional.com/fr_BE/and-nbsp_p2000100969</t>
  </si>
  <si>
    <t>https://kwc-professional.com/nl_BE/and-nbsp_p2000100970</t>
  </si>
  <si>
    <t>https://kwc-professional.com/fr_BE/and-nbsp_p2000100970</t>
  </si>
  <si>
    <t>https://kwc-professional.com/nl_BE/and-nbsp_p2000100361</t>
  </si>
  <si>
    <t>https://kwc-professional.com/fr_BE/and-nbsp_p2000100361</t>
  </si>
  <si>
    <t>https://kwc-professional.com/nl_BE/and-nbsp_p2000100362</t>
  </si>
  <si>
    <t>https://kwc-professional.com/fr_BE/and-nbsp_p2000100362</t>
  </si>
  <si>
    <t>https://kwc-professional.com/nl_BE/and-nbsp_p2030064966</t>
  </si>
  <si>
    <t>https://kwc-professional.com/fr_BE/and-nbsp_p2030064966</t>
  </si>
  <si>
    <t>https://kwc-professional.com/nl_BE/and-nbsp_p2030063219</t>
  </si>
  <si>
    <t>https://kwc-professional.com/fr_BE/and-nbsp_p2030063219</t>
  </si>
  <si>
    <t>https://kwc-professional.com/nl_BE/and-nbsp_p2030065018</t>
  </si>
  <si>
    <t>https://kwc-professional.com/fr_BE/and-nbsp_p2030065018</t>
  </si>
  <si>
    <t>https://kwc-professional.com/nl_BE/and-nbsp_p2000102725</t>
  </si>
  <si>
    <t>https://kwc-professional.com/fr_BE/and-nbsp_p2000102725</t>
  </si>
  <si>
    <t>https://kwc-professional.com/nl_BE/and-nbsp_p2000101080</t>
  </si>
  <si>
    <t>https://kwc-professional.com/fr_BE/and-nbsp_p2000101080</t>
  </si>
  <si>
    <t>https://kwc-professional.com/nl_BE/and-nbsp_p2030064974</t>
  </si>
  <si>
    <t>https://kwc-professional.com/fr_BE/and-nbsp_p2030064974</t>
  </si>
  <si>
    <t>https://kwc-professional.com/nl_BE/and-nbsp_p2030064987</t>
  </si>
  <si>
    <t>https://kwc-professional.com/fr_BE/and-nbsp_p2030064987</t>
  </si>
  <si>
    <t>https://kwc-professional.com/nl_BE/and-nbsp_p2000103285</t>
  </si>
  <si>
    <t>https://kwc-professional.com/fr_BE/and-nbsp_p2000103285</t>
  </si>
  <si>
    <t>https://kwc-professional.com/nl_BE/and-nbsp_p2000103286</t>
  </si>
  <si>
    <t>https://kwc-professional.com/fr_BE/and-nbsp_p2000103286</t>
  </si>
  <si>
    <t>https://kwc-professional.com/nl_BE/and-nbsp_p2000108112</t>
  </si>
  <si>
    <t>https://kwc-professional.com/fr_BE/and-nbsp_p2000108112</t>
  </si>
  <si>
    <t>https://kwc-professional.com/nl_BE/and-nbsp_p2000108113</t>
  </si>
  <si>
    <t>https://kwc-professional.com/fr_BE/and-nbsp_p2000108113</t>
  </si>
  <si>
    <t>https://kwc-professional.com/nl_BE/and-nbsp_p2030005341</t>
  </si>
  <si>
    <t>https://kwc-professional.com/fr_BE/and-nbsp_p2030005341</t>
  </si>
  <si>
    <t>https://kwc-professional.com/nl_BE/and-nbsp_p2030064967</t>
  </si>
  <si>
    <t>https://kwc-professional.com/fr_BE/and-nbsp_p2030064967</t>
  </si>
  <si>
    <t>https://kwc-professional.com/nl_BE/and-nbsp_p2030064977</t>
  </si>
  <si>
    <t>https://kwc-professional.com/fr_BE/and-nbsp_p2030064977</t>
  </si>
  <si>
    <t>https://kwc-professional.com/nl_BE/and-nbsp_p2030064988</t>
  </si>
  <si>
    <t>https://kwc-professional.com/fr_BE/and-nbsp_p2030064988</t>
  </si>
  <si>
    <t>https://kwc-professional.com/nl_BE/and-nbsp_p2030064969</t>
  </si>
  <si>
    <t>https://kwc-professional.com/fr_BE/and-nbsp_p2030064969</t>
  </si>
  <si>
    <t>https://kwc-professional.com/nl_BE/and-nbsp_p2000100354</t>
  </si>
  <si>
    <t>https://kwc-professional.com/fr_BE/and-nbsp_p2000100354</t>
  </si>
  <si>
    <t>https://kwc-professional.com/nl_BE/and-nbsp_p2000101084</t>
  </si>
  <si>
    <t>https://kwc-professional.com/fr_BE/and-nbsp_p2000101084</t>
  </si>
  <si>
    <t>https://kwc-professional.com/nl_BE/and-nbsp_p2030064979</t>
  </si>
  <si>
    <t>https://kwc-professional.com/fr_BE/and-nbsp_p2030064979</t>
  </si>
  <si>
    <t>https://kwc-professional.com/nl_BE/and-nbsp_p2000101083</t>
  </si>
  <si>
    <t>https://kwc-professional.com/fr_BE/and-nbsp_p2000101083</t>
  </si>
  <si>
    <t>https://kwc-professional.com/nl_BE/and-nbsp_p2030064971</t>
  </si>
  <si>
    <t>https://kwc-professional.com/fr_BE/and-nbsp_p2030064971</t>
  </si>
  <si>
    <t>https://kwc-professional.com/nl_BE/and-nbsp_p2030064992</t>
  </si>
  <si>
    <t>https://kwc-professional.com/fr_BE/and-nbsp_p2030064992</t>
  </si>
  <si>
    <t>https://kwc-professional.com/nl_BE/and-nbsp_p2030013311</t>
  </si>
  <si>
    <t>https://kwc-professional.com/fr_BE/and-nbsp_p2030013311</t>
  </si>
  <si>
    <t>https://kwc-professional.com/nl_BE/and-nbsp_p2030064984</t>
  </si>
  <si>
    <t>https://kwc-professional.com/fr_BE/and-nbsp_p2030064984</t>
  </si>
  <si>
    <t>https://kwc-professional.com/nl_BE/and-nbsp_p2000100747</t>
  </si>
  <si>
    <t>https://kwc-professional.com/fr_BE/and-nbsp_p2000100747</t>
  </si>
  <si>
    <t>https://kwc-professional.com/nl_BE/and-nbsp_p2000100753</t>
  </si>
  <si>
    <t>https://kwc-professional.com/fr_BE/and-nbsp_p2000100753</t>
  </si>
  <si>
    <t>https://kwc-professional.com/nl_BE/and-nbsp_p2000100355</t>
  </si>
  <si>
    <t>https://kwc-professional.com/fr_BE/and-nbsp_p2000100355</t>
  </si>
  <si>
    <t>https://kwc-professional.com/nl_BE/and-nbsp_p2000100356</t>
  </si>
  <si>
    <t>https://kwc-professional.com/fr_BE/and-nbsp_p2000100356</t>
  </si>
  <si>
    <t>https://kwc-professional.com/nl_BE/and-nbsp_p2000100755</t>
  </si>
  <si>
    <t>https://kwc-professional.com/fr_BE/and-nbsp_p2000100755</t>
  </si>
  <si>
    <t>https://kwc-professional.com/nl_BE/and-nbsp_p2000101549</t>
  </si>
  <si>
    <t>https://kwc-professional.com/fr_BE/and-nbsp_p2000101549</t>
  </si>
  <si>
    <t>https://kwc-professional.com/nl_BE/and-nbsp_p2030026288</t>
  </si>
  <si>
    <t>https://kwc-professional.com/fr_BE/and-nbsp_p2030026288</t>
  </si>
  <si>
    <t>https://kwc-professional.com/nl_BE/and-nbsp_p2030026290</t>
  </si>
  <si>
    <t>https://kwc-professional.com/fr_BE/and-nbsp_p2030026290</t>
  </si>
  <si>
    <t>https://kwc-professional.com/nl_BE/and-nbsp_p3600000232</t>
  </si>
  <si>
    <t>https://kwc-professional.com/fr_BE/and-nbsp_p3600000232</t>
  </si>
  <si>
    <t>https://kwc-professional.com/nl_BE/and-nbsp_p3600000234</t>
  </si>
  <si>
    <t>https://kwc-professional.com/fr_BE/and-nbsp_p3600000234</t>
  </si>
  <si>
    <t>https://kwc-professional.com/nl_BE/and-nbsp_p3600000235</t>
  </si>
  <si>
    <t>https://kwc-professional.com/fr_BE/and-nbsp_p3600000235</t>
  </si>
  <si>
    <t>https://kwc-professional.com/nl_BE/and-nbsp_p3600000205</t>
  </si>
  <si>
    <t>https://kwc-professional.com/fr_BE/and-nbsp_p3600000205</t>
  </si>
  <si>
    <t>https://kwc-professional.com/nl_BE/and-nbsp_p3600000206</t>
  </si>
  <si>
    <t>https://kwc-professional.com/fr_BE/and-nbsp_p3600000206</t>
  </si>
  <si>
    <t>https://kwc-professional.com/nl_BE/and-nbsp_p3600008220</t>
  </si>
  <si>
    <t>https://kwc-professional.com/fr_BE/and-nbsp_p3600008220</t>
  </si>
  <si>
    <t>https://kwc-professional.com/nl_BE/and-nbsp_p3600013130</t>
  </si>
  <si>
    <t>https://kwc-professional.com/fr_BE/and-nbsp_p3600013130</t>
  </si>
  <si>
    <t>https://kwc-professional.com/nl_BE/and-nbsp_p3600013140</t>
  </si>
  <si>
    <t>https://kwc-professional.com/fr_BE/and-nbsp_p3600013140</t>
  </si>
  <si>
    <t>https://kwc-professional.com/nl_BE/and-nbsp_p3600013131</t>
  </si>
  <si>
    <t>https://kwc-professional.com/fr_BE/and-nbsp_p3600013131</t>
  </si>
  <si>
    <t>https://kwc-professional.com/nl_BE/and-nbsp_p3600013141</t>
  </si>
  <si>
    <t>https://kwc-professional.com/fr_BE/and-nbsp_p3600013141</t>
  </si>
  <si>
    <t>https://kwc-professional.com/nl_BE/and-nbsp_p3600013132</t>
  </si>
  <si>
    <t>https://kwc-professional.com/fr_BE/and-nbsp_p3600013132</t>
  </si>
  <si>
    <t>https://kwc-professional.com/nl_BE/and-nbsp_p3600013142</t>
  </si>
  <si>
    <t>https://kwc-professional.com/fr_BE/and-nbsp_p3600013142</t>
  </si>
  <si>
    <t>https://kwc-professional.com/nl_BE/and-nbsp_p3600013109</t>
  </si>
  <si>
    <t>https://kwc-professional.com/fr_BE/and-nbsp_p3600013109</t>
  </si>
  <si>
    <t>https://kwc-professional.com/nl_BE/and-nbsp_p3600013129</t>
  </si>
  <si>
    <t>https://kwc-professional.com/fr_BE/and-nbsp_p3600013129</t>
  </si>
  <si>
    <t>https://kwc-professional.com/nl_BE/and-nbsp_p3600003786</t>
  </si>
  <si>
    <t>https://kwc-professional.com/fr_BE/and-nbsp_p3600003786</t>
  </si>
  <si>
    <t>PL30 Wasgoot</t>
  </si>
  <si>
    <t>PL30 Lavabo rigole</t>
  </si>
  <si>
    <t>7612158425777</t>
  </si>
  <si>
    <t>10.061.003.000FL</t>
  </si>
  <si>
    <t>7612158425791</t>
  </si>
  <si>
    <t>10.061.004.000FL</t>
  </si>
  <si>
    <t>7612158425685</t>
  </si>
  <si>
    <t>10.061.023.000FL</t>
  </si>
  <si>
    <t>7612158425722</t>
  </si>
  <si>
    <t>10.061.033.000FL</t>
  </si>
  <si>
    <t>7612158425753</t>
  </si>
  <si>
    <t>10.061.043.000FL</t>
  </si>
  <si>
    <t>7612158425760</t>
  </si>
  <si>
    <t>10.061.053.000FL</t>
  </si>
  <si>
    <t>7612158469948</t>
  </si>
  <si>
    <t>10.065.023.000FL</t>
  </si>
  <si>
    <t>7612158469931</t>
  </si>
  <si>
    <t>10.065.033.000FL</t>
  </si>
  <si>
    <t>7612158399931</t>
  </si>
  <si>
    <t>10.111.102.000</t>
  </si>
  <si>
    <t>7612158378837</t>
  </si>
  <si>
    <t>10.111.102.000FL</t>
  </si>
  <si>
    <t>7612158378820</t>
  </si>
  <si>
    <t>10.111.102.700FL</t>
  </si>
  <si>
    <t>7612158378325</t>
  </si>
  <si>
    <t>10.111.103.000</t>
  </si>
  <si>
    <t>7612158371951</t>
  </si>
  <si>
    <t>10.111.103.000FL</t>
  </si>
  <si>
    <t>7612158427368</t>
  </si>
  <si>
    <t>10.111.103.150FL</t>
  </si>
  <si>
    <t>7612158427375</t>
  </si>
  <si>
    <t>10.111.103.151FL</t>
  </si>
  <si>
    <t>7612158378349</t>
  </si>
  <si>
    <t>10.111.103.700</t>
  </si>
  <si>
    <t>7612158373924</t>
  </si>
  <si>
    <t>10.111.103.700FL</t>
  </si>
  <si>
    <t>7612158378813</t>
  </si>
  <si>
    <t>10.121.102.000FL</t>
  </si>
  <si>
    <t>7612158378806</t>
  </si>
  <si>
    <t>10.121.102.700FL</t>
  </si>
  <si>
    <t>7612158371944</t>
  </si>
  <si>
    <t>10.121.103.000FL</t>
  </si>
  <si>
    <t>7612158413187</t>
  </si>
  <si>
    <t>10.121.103.150</t>
  </si>
  <si>
    <t>7612158408947</t>
  </si>
  <si>
    <t>10.121.103.150FL</t>
  </si>
  <si>
    <t>7612158413194</t>
  </si>
  <si>
    <t>10.121.103.151</t>
  </si>
  <si>
    <t>7612158408954</t>
  </si>
  <si>
    <t>10.121.103.151FL</t>
  </si>
  <si>
    <t>7612158378356</t>
  </si>
  <si>
    <t>10.121.103.700</t>
  </si>
  <si>
    <t>7612158373917</t>
  </si>
  <si>
    <t>10.121.103.700FL</t>
  </si>
  <si>
    <t>7612158387112</t>
  </si>
  <si>
    <t>10.151.013.000FL</t>
  </si>
  <si>
    <t>7612158384005</t>
  </si>
  <si>
    <t>10.151.023.000</t>
  </si>
  <si>
    <t>7612158383992</t>
  </si>
  <si>
    <t>10.151.023.000FL</t>
  </si>
  <si>
    <t>7612158377762</t>
  </si>
  <si>
    <t>10.151.023.700FL</t>
  </si>
  <si>
    <t>7612158383961</t>
  </si>
  <si>
    <t>10.151.033.000FL</t>
  </si>
  <si>
    <t>7612158377724</t>
  </si>
  <si>
    <t>10.151.033.700FL</t>
  </si>
  <si>
    <t>7612158452612</t>
  </si>
  <si>
    <t>10.151.043.700FL</t>
  </si>
  <si>
    <t>7612158452629</t>
  </si>
  <si>
    <t>10.151.053.700FL</t>
  </si>
  <si>
    <t>7612158384029</t>
  </si>
  <si>
    <t>10.151.102.000FL</t>
  </si>
  <si>
    <t>7612158377793</t>
  </si>
  <si>
    <t>10.151.102.700FL</t>
  </si>
  <si>
    <t>7612158400286</t>
  </si>
  <si>
    <t>10.151.103.700</t>
  </si>
  <si>
    <t>7612158383640</t>
  </si>
  <si>
    <t>10.151.423.000</t>
  </si>
  <si>
    <t>7612158383626</t>
  </si>
  <si>
    <t>10.151.423.000FL</t>
  </si>
  <si>
    <t>7612158412074</t>
  </si>
  <si>
    <t>10.151.423.700</t>
  </si>
  <si>
    <t>7612158411916</t>
  </si>
  <si>
    <t>10.151.423.700FL</t>
  </si>
  <si>
    <t>7612158487843</t>
  </si>
  <si>
    <t>10.171.003.000FL</t>
  </si>
  <si>
    <t>7612158487805</t>
  </si>
  <si>
    <t>10.171.013.000FL</t>
  </si>
  <si>
    <t>7612158487621</t>
  </si>
  <si>
    <t>10.171.023.000FL</t>
  </si>
  <si>
    <t>7612158487690</t>
  </si>
  <si>
    <t>10.171.033.000FL</t>
  </si>
  <si>
    <t>7612158487652</t>
  </si>
  <si>
    <t>10.171.043.000FL</t>
  </si>
  <si>
    <t>7612158487768</t>
  </si>
  <si>
    <t>10.171.053.000FL</t>
  </si>
  <si>
    <t>7612158487669</t>
  </si>
  <si>
    <t>10.171.063.000FL</t>
  </si>
  <si>
    <t>7612158487645</t>
  </si>
  <si>
    <t>10.175.023.000FL</t>
  </si>
  <si>
    <t>7612158487751</t>
  </si>
  <si>
    <t>10.175.033.000FL</t>
  </si>
  <si>
    <t>7612158427610</t>
  </si>
  <si>
    <t>10.201.102.000</t>
  </si>
  <si>
    <t>7612158427542</t>
  </si>
  <si>
    <t>10.201.102.000FL</t>
  </si>
  <si>
    <t>7612158427559</t>
  </si>
  <si>
    <t>10.201.102.127FL</t>
  </si>
  <si>
    <t>7612158461263</t>
  </si>
  <si>
    <t>10.201.102.150</t>
  </si>
  <si>
    <t>7612158461256</t>
  </si>
  <si>
    <t>10.201.102.150FL</t>
  </si>
  <si>
    <t>7612158502331</t>
  </si>
  <si>
    <t>10.201.102.176</t>
  </si>
  <si>
    <t>7612158502317</t>
  </si>
  <si>
    <t>10.201.102.176FL</t>
  </si>
  <si>
    <t>7612158484644</t>
  </si>
  <si>
    <t>10.201.122.000</t>
  </si>
  <si>
    <t>7612158427597</t>
  </si>
  <si>
    <t>7612158427511</t>
  </si>
  <si>
    <t>10.201.122.000FL</t>
  </si>
  <si>
    <t>7612158427603</t>
  </si>
  <si>
    <t>10.201.122.127</t>
  </si>
  <si>
    <t>7612158427535</t>
  </si>
  <si>
    <t>10.201.122.127FL</t>
  </si>
  <si>
    <t>7612158461225</t>
  </si>
  <si>
    <t>10.201.122.150</t>
  </si>
  <si>
    <t>7612158461218</t>
  </si>
  <si>
    <t>10.201.122.150FL</t>
  </si>
  <si>
    <t>7612158502379</t>
  </si>
  <si>
    <t>10.201.122.176</t>
  </si>
  <si>
    <t>7612158502355</t>
  </si>
  <si>
    <t>10.201.122.176FL</t>
  </si>
  <si>
    <t>7612158413019</t>
  </si>
  <si>
    <t>10.231.013.000FL</t>
  </si>
  <si>
    <t>7612158413026</t>
  </si>
  <si>
    <t>10.231.013.700FL</t>
  </si>
  <si>
    <t>7612158452636</t>
  </si>
  <si>
    <t>10.231.043.700FL</t>
  </si>
  <si>
    <t>7612158452650</t>
  </si>
  <si>
    <t>10.231.053.700FL</t>
  </si>
  <si>
    <t>7612158412999</t>
  </si>
  <si>
    <t>10.231.103.000FL</t>
  </si>
  <si>
    <t>7612158413002</t>
  </si>
  <si>
    <t>10.231.103.700FL</t>
  </si>
  <si>
    <t>7612158412692</t>
  </si>
  <si>
    <t>10.261.002.000FL</t>
  </si>
  <si>
    <t>7612158412739</t>
  </si>
  <si>
    <t>10.261.012.000FL</t>
  </si>
  <si>
    <t>7612158412715</t>
  </si>
  <si>
    <t>10.261.102.000FL</t>
  </si>
  <si>
    <t>7612158412678</t>
  </si>
  <si>
    <t>10.261.432.000FL</t>
  </si>
  <si>
    <t>7612158377847</t>
  </si>
  <si>
    <t>10.271.023.700FL</t>
  </si>
  <si>
    <t>7612158377878</t>
  </si>
  <si>
    <t>10.271.033.700FL</t>
  </si>
  <si>
    <t>7612158377908</t>
  </si>
  <si>
    <t>10.271.033.736FL</t>
  </si>
  <si>
    <t>7612158377939</t>
  </si>
  <si>
    <t>10.271.103.700FL</t>
  </si>
  <si>
    <t>7612158377960</t>
  </si>
  <si>
    <t>10.271.303.700FL</t>
  </si>
  <si>
    <t>7612158488390</t>
  </si>
  <si>
    <t>10.371.023.000FL</t>
  </si>
  <si>
    <t>7612158488383</t>
  </si>
  <si>
    <t>10.371.033.000FL</t>
  </si>
  <si>
    <t>7612158503017</t>
  </si>
  <si>
    <t>10.392.022.700FL</t>
  </si>
  <si>
    <t>7612158502973</t>
  </si>
  <si>
    <t>10.392.023.700FL</t>
  </si>
  <si>
    <t>7612158503000</t>
  </si>
  <si>
    <t>10.392.024.700FL</t>
  </si>
  <si>
    <t>7612158503062</t>
  </si>
  <si>
    <t>10.392.323.700FL</t>
  </si>
  <si>
    <t>7612158526542</t>
  </si>
  <si>
    <t>10.441.004.000FL</t>
  </si>
  <si>
    <t>7612158526559</t>
  </si>
  <si>
    <t>10.441.004.176FL</t>
  </si>
  <si>
    <t>7612158526528</t>
  </si>
  <si>
    <t>10.441.013.000FL</t>
  </si>
  <si>
    <t>7612158526535</t>
  </si>
  <si>
    <t>10.441.013.176FL</t>
  </si>
  <si>
    <t>7612158481339</t>
  </si>
  <si>
    <t>10.441.023.000FL</t>
  </si>
  <si>
    <t>7612158525446</t>
  </si>
  <si>
    <t>10.441.023.176FL</t>
  </si>
  <si>
    <t>7612158481544</t>
  </si>
  <si>
    <t>10.441.023.700FL</t>
  </si>
  <si>
    <t>7612158481360</t>
  </si>
  <si>
    <t>10.441.033.000</t>
  </si>
  <si>
    <t>7612158481353</t>
  </si>
  <si>
    <t>10.441.033.000FL</t>
  </si>
  <si>
    <t>7612158515546</t>
  </si>
  <si>
    <t>10.441.033.176FL</t>
  </si>
  <si>
    <t>7612158526566</t>
  </si>
  <si>
    <t>10.441.043.000FL</t>
  </si>
  <si>
    <t>7612158526573</t>
  </si>
  <si>
    <t>10.441.053.000FL</t>
  </si>
  <si>
    <t>7612158481551</t>
  </si>
  <si>
    <t>10.441.113.700FL</t>
  </si>
  <si>
    <t>7612158526580</t>
  </si>
  <si>
    <t>10.445.023.000FL</t>
  </si>
  <si>
    <t>7612158526597</t>
  </si>
  <si>
    <t>10.445.033.000FL</t>
  </si>
  <si>
    <t>7612158536084</t>
  </si>
  <si>
    <t>10.461.002.000FL</t>
  </si>
  <si>
    <t>7612158536091</t>
  </si>
  <si>
    <t>10.461.002.176FL</t>
  </si>
  <si>
    <t>7612158536107</t>
  </si>
  <si>
    <t>10.461.002.177FL</t>
  </si>
  <si>
    <t>7612158536053</t>
  </si>
  <si>
    <t>10.461.012.000FL</t>
  </si>
  <si>
    <t>7612158536060</t>
  </si>
  <si>
    <t>10.461.012.176FL</t>
  </si>
  <si>
    <t>7612158536077</t>
  </si>
  <si>
    <t>10.461.012.177FL</t>
  </si>
  <si>
    <t>7612158535971</t>
  </si>
  <si>
    <t>10.461.022.000FL</t>
  </si>
  <si>
    <t>7612158535988</t>
  </si>
  <si>
    <t>10.461.022.176FL</t>
  </si>
  <si>
    <t>7612158535995</t>
  </si>
  <si>
    <t>10.461.022.177FL</t>
  </si>
  <si>
    <t>7612158536008</t>
  </si>
  <si>
    <t>10.461.032.000FL</t>
  </si>
  <si>
    <t>7612158536015</t>
  </si>
  <si>
    <t>10.461.032.176FL</t>
  </si>
  <si>
    <t>7612158536022</t>
  </si>
  <si>
    <t>10.461.032.177FL</t>
  </si>
  <si>
    <t>7612158528041</t>
  </si>
  <si>
    <t>10.471.022.000FL</t>
  </si>
  <si>
    <t>7612158528065</t>
  </si>
  <si>
    <t>10.471.032.000FL</t>
  </si>
  <si>
    <t>7612158529871</t>
  </si>
  <si>
    <t>10.481.002.000</t>
  </si>
  <si>
    <t>7612158529840</t>
  </si>
  <si>
    <t>10.481.002.000FL</t>
  </si>
  <si>
    <t>7612158529895</t>
  </si>
  <si>
    <t>10.481.002.127</t>
  </si>
  <si>
    <t>7612158529864</t>
  </si>
  <si>
    <t>10.481.002.127FL</t>
  </si>
  <si>
    <t>7612158529888</t>
  </si>
  <si>
    <t>10.481.002.176</t>
  </si>
  <si>
    <t>7612158529857</t>
  </si>
  <si>
    <t>10.481.002.176FL</t>
  </si>
  <si>
    <t>7612158529819</t>
  </si>
  <si>
    <t>10.481.012.000FL</t>
  </si>
  <si>
    <t>7612158529833</t>
  </si>
  <si>
    <t>10.481.012.127FL</t>
  </si>
  <si>
    <t>7612158529826</t>
  </si>
  <si>
    <t>10.481.012.176FL</t>
  </si>
  <si>
    <t>7612158529789</t>
  </si>
  <si>
    <t>10.481.232.000</t>
  </si>
  <si>
    <t>7612158529758</t>
  </si>
  <si>
    <t>10.481.232.000FL</t>
  </si>
  <si>
    <t>7612158529802</t>
  </si>
  <si>
    <t>10.481.232.127</t>
  </si>
  <si>
    <t>7612158529772</t>
  </si>
  <si>
    <t>10.481.232.127FL</t>
  </si>
  <si>
    <t>7612158529796</t>
  </si>
  <si>
    <t>10.481.232.176</t>
  </si>
  <si>
    <t>7612158529765</t>
  </si>
  <si>
    <t>10.481.232.176FL</t>
  </si>
  <si>
    <t>7612158531201</t>
  </si>
  <si>
    <t>10.521.023.000FL</t>
  </si>
  <si>
    <t>7612158531218</t>
  </si>
  <si>
    <t>10.521.023.000LLFL</t>
  </si>
  <si>
    <t>7612158531225</t>
  </si>
  <si>
    <t>10.521.033.000FL</t>
  </si>
  <si>
    <t>7612158531232</t>
  </si>
  <si>
    <t>10.521.033.000LLFL</t>
  </si>
  <si>
    <t>7612158535872</t>
  </si>
  <si>
    <t>10.531.003.700FL</t>
  </si>
  <si>
    <t>7612158535889</t>
  </si>
  <si>
    <t>10.531.003.751FL</t>
  </si>
  <si>
    <t>7612158535797</t>
  </si>
  <si>
    <t>10.531.012.700FL</t>
  </si>
  <si>
    <t>7612158535803</t>
  </si>
  <si>
    <t>10.531.012.751FL</t>
  </si>
  <si>
    <t>7612158535766</t>
  </si>
  <si>
    <t>10.531.022.700FL</t>
  </si>
  <si>
    <t>7612158544768</t>
  </si>
  <si>
    <t>10.531.022.751FL</t>
  </si>
  <si>
    <t>7612158535780</t>
  </si>
  <si>
    <t>10.531.032.700FL</t>
  </si>
  <si>
    <t>7612158544782</t>
  </si>
  <si>
    <t>10.531.032.751FL</t>
  </si>
  <si>
    <t>7612158535827</t>
  </si>
  <si>
    <t>10.531.103.700FL</t>
  </si>
  <si>
    <t>7612158535841</t>
  </si>
  <si>
    <t>10.531.103.751FL</t>
  </si>
  <si>
    <t>7612158535773</t>
  </si>
  <si>
    <t>10.531.112.700FL</t>
  </si>
  <si>
    <t>7612158544775</t>
  </si>
  <si>
    <t>10.531.112.751FL</t>
  </si>
  <si>
    <t>7612158551629</t>
  </si>
  <si>
    <t>10.531.643.700FL</t>
  </si>
  <si>
    <t>7612158551636</t>
  </si>
  <si>
    <t>10.531.643.751FL</t>
  </si>
  <si>
    <t>7612158543860</t>
  </si>
  <si>
    <t>10.541.002.000FL</t>
  </si>
  <si>
    <t>7612158543877</t>
  </si>
  <si>
    <t>10.541.002.176FL</t>
  </si>
  <si>
    <t>7612158543846</t>
  </si>
  <si>
    <t>10.541.012.000FL</t>
  </si>
  <si>
    <t>7612158543853</t>
  </si>
  <si>
    <t>10.541.012.176FL</t>
  </si>
  <si>
    <t>7612158543792</t>
  </si>
  <si>
    <t>10.541.022.000FL</t>
  </si>
  <si>
    <t>7612158543815</t>
  </si>
  <si>
    <t>10.541.022.176FL</t>
  </si>
  <si>
    <t>7612158543822</t>
  </si>
  <si>
    <t>10.541.032.000FL</t>
  </si>
  <si>
    <t>7612158543839</t>
  </si>
  <si>
    <t>10.541.032.176FL</t>
  </si>
  <si>
    <t>7612158546526</t>
  </si>
  <si>
    <t>10.581.013.700FL</t>
  </si>
  <si>
    <t>7612987601724</t>
  </si>
  <si>
    <t>10.581.102.700FL</t>
  </si>
  <si>
    <t>7612987601731</t>
  </si>
  <si>
    <t>10.581.112.700FL</t>
  </si>
  <si>
    <t>7612987601748</t>
  </si>
  <si>
    <t>10.581.122.700FL</t>
  </si>
  <si>
    <t>7612987601755</t>
  </si>
  <si>
    <t>10.581.132.700FL</t>
  </si>
  <si>
    <t>7612158546564</t>
  </si>
  <si>
    <t>10.581.144.700FL</t>
  </si>
  <si>
    <t>7612158546540</t>
  </si>
  <si>
    <t>10.581.433.700FL</t>
  </si>
  <si>
    <t>7612158558451</t>
  </si>
  <si>
    <t>10.591.602.700FL</t>
  </si>
  <si>
    <t>7612158558369</t>
  </si>
  <si>
    <t>10.591.602.751FL</t>
  </si>
  <si>
    <t>7612158558550</t>
  </si>
  <si>
    <t>10.591.612.700FL</t>
  </si>
  <si>
    <t>7612158558376</t>
  </si>
  <si>
    <t>10.591.612.751FL</t>
  </si>
  <si>
    <t>7612158520403</t>
  </si>
  <si>
    <t>10.661.003.000FL</t>
  </si>
  <si>
    <t>7612158520380</t>
  </si>
  <si>
    <t>10.661.013.000FL</t>
  </si>
  <si>
    <t>7612158519858</t>
  </si>
  <si>
    <t>10.661.023.000FL</t>
  </si>
  <si>
    <t>7612158520229</t>
  </si>
  <si>
    <t>10.661.033.000FL</t>
  </si>
  <si>
    <t>7612158519926</t>
  </si>
  <si>
    <t>10.661.043.000FL</t>
  </si>
  <si>
    <t>7612158520304</t>
  </si>
  <si>
    <t>10.661.053.000FL</t>
  </si>
  <si>
    <t>7612158540159</t>
  </si>
  <si>
    <t>10.661.523.000FL</t>
  </si>
  <si>
    <t>7612158540166</t>
  </si>
  <si>
    <t>10.661.533.000FL</t>
  </si>
  <si>
    <t>7612158519940</t>
  </si>
  <si>
    <t>10.665.023.000FL</t>
  </si>
  <si>
    <t>7612158520359</t>
  </si>
  <si>
    <t>10.665.033.000FL</t>
  </si>
  <si>
    <t>7612158520731</t>
  </si>
  <si>
    <t>10.701.003.700FL</t>
  </si>
  <si>
    <t>7612158520724</t>
  </si>
  <si>
    <t>10.701.013.700FL</t>
  </si>
  <si>
    <t>7612158520694</t>
  </si>
  <si>
    <t>10.701.023.700FL</t>
  </si>
  <si>
    <t>7612158520700</t>
  </si>
  <si>
    <t>10.701.033.700FL</t>
  </si>
  <si>
    <t>7612158425166</t>
  </si>
  <si>
    <t>11.062.002.000</t>
  </si>
  <si>
    <t>7612158463205</t>
  </si>
  <si>
    <t>11.202.033.000</t>
  </si>
  <si>
    <t>7612158463175</t>
  </si>
  <si>
    <t>11.202.034.000</t>
  </si>
  <si>
    <t>7612158500641</t>
  </si>
  <si>
    <t>11.382.033.000</t>
  </si>
  <si>
    <t>7612158500658</t>
  </si>
  <si>
    <t>11.382.034.000</t>
  </si>
  <si>
    <t>7612158511159</t>
  </si>
  <si>
    <t>11.422.033.000</t>
  </si>
  <si>
    <t>7612158566081</t>
  </si>
  <si>
    <t>11.422.033.175</t>
  </si>
  <si>
    <t>7612158523985</t>
  </si>
  <si>
    <t>11.422.033.176</t>
  </si>
  <si>
    <t>7612158524975</t>
  </si>
  <si>
    <t>11.422.033.177</t>
  </si>
  <si>
    <t>7612158565930</t>
  </si>
  <si>
    <t>11.422.033.178</t>
  </si>
  <si>
    <t>7612158566029</t>
  </si>
  <si>
    <t>11.422.033.179</t>
  </si>
  <si>
    <t>7612158511166</t>
  </si>
  <si>
    <t>11.422.034.000</t>
  </si>
  <si>
    <t>7612158565947</t>
  </si>
  <si>
    <t>11.422.034.175</t>
  </si>
  <si>
    <t>7612158523992</t>
  </si>
  <si>
    <t>11.422.034.176</t>
  </si>
  <si>
    <t>7612158524982</t>
  </si>
  <si>
    <t>11.422.034.177</t>
  </si>
  <si>
    <t>7612158566050</t>
  </si>
  <si>
    <t>11.422.034.178</t>
  </si>
  <si>
    <t>7612158566098</t>
  </si>
  <si>
    <t>11.422.034.179</t>
  </si>
  <si>
    <t>7612158529666</t>
  </si>
  <si>
    <t>11.422.063.000</t>
  </si>
  <si>
    <t>7612158566104</t>
  </si>
  <si>
    <t>11.422.063.175</t>
  </si>
  <si>
    <t>7612158536954</t>
  </si>
  <si>
    <t>11.422.063.176</t>
  </si>
  <si>
    <t>7612158536978</t>
  </si>
  <si>
    <t>11.422.063.177</t>
  </si>
  <si>
    <t>7612158565985</t>
  </si>
  <si>
    <t>11.422.063.178</t>
  </si>
  <si>
    <t>7612158566128</t>
  </si>
  <si>
    <t>11.422.063.179</t>
  </si>
  <si>
    <t>7612158529673</t>
  </si>
  <si>
    <t>11.422.064.000</t>
  </si>
  <si>
    <t>7612158565992</t>
  </si>
  <si>
    <t>11.422.064.175</t>
  </si>
  <si>
    <t>7612158536961</t>
  </si>
  <si>
    <t>11.422.064.176</t>
  </si>
  <si>
    <t>7612158536985</t>
  </si>
  <si>
    <t>11.422.064.177</t>
  </si>
  <si>
    <t>7612158566005</t>
  </si>
  <si>
    <t>11.422.064.178</t>
  </si>
  <si>
    <t>7612158566159</t>
  </si>
  <si>
    <t>11.422.064.179</t>
  </si>
  <si>
    <t>7612158522292</t>
  </si>
  <si>
    <t>11.452.064.700</t>
  </si>
  <si>
    <t>7612158525965</t>
  </si>
  <si>
    <t>11.462.033.000</t>
  </si>
  <si>
    <t>7612158525972</t>
  </si>
  <si>
    <t>11.462.034.000</t>
  </si>
  <si>
    <t>7612158525996</t>
  </si>
  <si>
    <t>11.462.063.000</t>
  </si>
  <si>
    <t>7612158526009</t>
  </si>
  <si>
    <t>11.462.064.000</t>
  </si>
  <si>
    <t>7612158540333</t>
  </si>
  <si>
    <t>11.492.064.000</t>
  </si>
  <si>
    <t>7612158530938</t>
  </si>
  <si>
    <t>11.512.102.000</t>
  </si>
  <si>
    <t>7612158530945</t>
  </si>
  <si>
    <t>11.512.103.000</t>
  </si>
  <si>
    <t>7612158531102</t>
  </si>
  <si>
    <t>11.522.093.000LL</t>
  </si>
  <si>
    <t>7612158531119</t>
  </si>
  <si>
    <t>11.522.102.000LL</t>
  </si>
  <si>
    <t>7612158531126</t>
  </si>
  <si>
    <t>11.522.103.000LL</t>
  </si>
  <si>
    <t>7612158531072</t>
  </si>
  <si>
    <t>11.522.202.000</t>
  </si>
  <si>
    <t>7612158531089</t>
  </si>
  <si>
    <t>11.522.203.000</t>
  </si>
  <si>
    <t>7612158540791</t>
  </si>
  <si>
    <t>11.552.063.000</t>
  </si>
  <si>
    <t>7612158540807</t>
  </si>
  <si>
    <t>11.552.064.000</t>
  </si>
  <si>
    <t>7612158545925</t>
  </si>
  <si>
    <t>11.571.031.000</t>
  </si>
  <si>
    <t>7612158545932</t>
  </si>
  <si>
    <t>11.571.031.700</t>
  </si>
  <si>
    <t>7612158545956</t>
  </si>
  <si>
    <t>11.572.064.000</t>
  </si>
  <si>
    <t>7612158545963</t>
  </si>
  <si>
    <t>11.572.064.700</t>
  </si>
  <si>
    <t>7612158510718</t>
  </si>
  <si>
    <t>11.662.012.000</t>
  </si>
  <si>
    <t>7612158510749</t>
  </si>
  <si>
    <t>11.662.013.000</t>
  </si>
  <si>
    <t>7612158509965</t>
  </si>
  <si>
    <t>11.662.033.000</t>
  </si>
  <si>
    <t>7612158509972</t>
  </si>
  <si>
    <t>11.662.034.000</t>
  </si>
  <si>
    <t>7612158518028</t>
  </si>
  <si>
    <t>11.662.202.000</t>
  </si>
  <si>
    <t>7612158518035</t>
  </si>
  <si>
    <t>11.662.203.000</t>
  </si>
  <si>
    <t>7612158531379</t>
  </si>
  <si>
    <t>11.692.093.000</t>
  </si>
  <si>
    <t>7612158451578</t>
  </si>
  <si>
    <t>12.068.021.000FL</t>
  </si>
  <si>
    <t>7612158451530</t>
  </si>
  <si>
    <t>12.068.051.000FL</t>
  </si>
  <si>
    <t>7612158463298</t>
  </si>
  <si>
    <t>12.203.151.000FL</t>
  </si>
  <si>
    <t>7612158463304</t>
  </si>
  <si>
    <t>12.203.161.000FL</t>
  </si>
  <si>
    <t>7612158463236</t>
  </si>
  <si>
    <t>12.208.131.000FL</t>
  </si>
  <si>
    <t>7612158463243</t>
  </si>
  <si>
    <t>12.208.141.000FL</t>
  </si>
  <si>
    <t>7612158500689</t>
  </si>
  <si>
    <t>12.381.031.000FL</t>
  </si>
  <si>
    <t>7612158500726</t>
  </si>
  <si>
    <t>12.381.032.000FL</t>
  </si>
  <si>
    <t>7612158512743</t>
  </si>
  <si>
    <t>12.381.033.000FL</t>
  </si>
  <si>
    <t>7612158500665</t>
  </si>
  <si>
    <t>12.381.041.000FL</t>
  </si>
  <si>
    <t>7612158500702</t>
  </si>
  <si>
    <t>12.381.042.000FL</t>
  </si>
  <si>
    <t>7612158512729</t>
  </si>
  <si>
    <t>12.381.043.000FL</t>
  </si>
  <si>
    <t>7612158500672</t>
  </si>
  <si>
    <t>12.381.051.000FL</t>
  </si>
  <si>
    <t>7612158500719</t>
  </si>
  <si>
    <t>12.381.052.000FL</t>
  </si>
  <si>
    <t>7612158512736</t>
  </si>
  <si>
    <t>12.381.053.000FL</t>
  </si>
  <si>
    <t>7612158500696</t>
  </si>
  <si>
    <t>12.381.071.000FL</t>
  </si>
  <si>
    <t>7612158500733</t>
  </si>
  <si>
    <t>12.381.072.000FL</t>
  </si>
  <si>
    <t>7612158512750</t>
  </si>
  <si>
    <t>12.381.073.000FL</t>
  </si>
  <si>
    <t>7612158500740</t>
  </si>
  <si>
    <t>12.381.092.000FL</t>
  </si>
  <si>
    <t>7612158500757</t>
  </si>
  <si>
    <t>12.381.102.000FL</t>
  </si>
  <si>
    <t>7612158503291</t>
  </si>
  <si>
    <t>12.401.041.000FL</t>
  </si>
  <si>
    <t>7612158503321</t>
  </si>
  <si>
    <t>12.401.042.000FL</t>
  </si>
  <si>
    <t>7612158503307</t>
  </si>
  <si>
    <t>12.401.051.000FL</t>
  </si>
  <si>
    <t>7612158503338</t>
  </si>
  <si>
    <t>12.401.052.000FL</t>
  </si>
  <si>
    <t>7612158508265</t>
  </si>
  <si>
    <t>12.411.032.000FL</t>
  </si>
  <si>
    <t>7612158508319</t>
  </si>
  <si>
    <t>12.411.033.000FL</t>
  </si>
  <si>
    <t>7612158508241</t>
  </si>
  <si>
    <t>12.411.042.000FL</t>
  </si>
  <si>
    <t>7612158508296</t>
  </si>
  <si>
    <t>12.411.043.000FL</t>
  </si>
  <si>
    <t>7612158508258</t>
  </si>
  <si>
    <t>12.411.052.000FL</t>
  </si>
  <si>
    <t>7612158508302</t>
  </si>
  <si>
    <t>12.411.053.000FL</t>
  </si>
  <si>
    <t>7612158508272</t>
  </si>
  <si>
    <t>12.411.072.000FL</t>
  </si>
  <si>
    <t>7612158508326</t>
  </si>
  <si>
    <t>12.411.073.000FL</t>
  </si>
  <si>
    <t>7612158508333</t>
  </si>
  <si>
    <t>12.411.093.000FL</t>
  </si>
  <si>
    <t>7612158511029</t>
  </si>
  <si>
    <t>12.421.031.000FL</t>
  </si>
  <si>
    <t>7612158511067</t>
  </si>
  <si>
    <t>12.421.032.000FL</t>
  </si>
  <si>
    <t>7612158511005</t>
  </si>
  <si>
    <t>12.421.041.000FL</t>
  </si>
  <si>
    <t>7612158511043</t>
  </si>
  <si>
    <t>12.421.042.000FL</t>
  </si>
  <si>
    <t>7612158511012</t>
  </si>
  <si>
    <t>12.421.051.000FL</t>
  </si>
  <si>
    <t>7612158566227</t>
  </si>
  <si>
    <t>12.421.051.175FL</t>
  </si>
  <si>
    <t>7612158523930</t>
  </si>
  <si>
    <t>12.421.051.176FL</t>
  </si>
  <si>
    <t>7612158524920</t>
  </si>
  <si>
    <t>12.421.051.177FL</t>
  </si>
  <si>
    <t>7612158566173</t>
  </si>
  <si>
    <t>12.421.051.178FL</t>
  </si>
  <si>
    <t>7612158566180</t>
  </si>
  <si>
    <t>12.421.051.179FL</t>
  </si>
  <si>
    <t>7612158511050</t>
  </si>
  <si>
    <t>12.421.052.000FL</t>
  </si>
  <si>
    <t>7612158566197</t>
  </si>
  <si>
    <t>12.421.052.175FL</t>
  </si>
  <si>
    <t>7612158523954</t>
  </si>
  <si>
    <t>12.421.052.176FL</t>
  </si>
  <si>
    <t>7612158524944</t>
  </si>
  <si>
    <t>12.421.052.177FL</t>
  </si>
  <si>
    <t>7612158566210</t>
  </si>
  <si>
    <t>12.421.052.178FL</t>
  </si>
  <si>
    <t>7612158566326</t>
  </si>
  <si>
    <t>12.421.052.179FL</t>
  </si>
  <si>
    <t>7612158511036</t>
  </si>
  <si>
    <t>12.421.071.000FL</t>
  </si>
  <si>
    <t>7612158511074</t>
  </si>
  <si>
    <t>12.421.072.000FL</t>
  </si>
  <si>
    <t>7612158511128</t>
  </si>
  <si>
    <t>12.421.093.000FL</t>
  </si>
  <si>
    <t>7612158566258</t>
  </si>
  <si>
    <t>12.421.093.175FL</t>
  </si>
  <si>
    <t>7612158523978</t>
  </si>
  <si>
    <t>12.421.093.176FL</t>
  </si>
  <si>
    <t>7612158524968</t>
  </si>
  <si>
    <t>12.421.093.177FL</t>
  </si>
  <si>
    <t>7612158566272</t>
  </si>
  <si>
    <t>12.421.093.178FL</t>
  </si>
  <si>
    <t>7612158566265</t>
  </si>
  <si>
    <t>12.421.093.179FL</t>
  </si>
  <si>
    <t>7612158511098</t>
  </si>
  <si>
    <t>12.421.132.000FL</t>
  </si>
  <si>
    <t>7612158511104</t>
  </si>
  <si>
    <t>12.421.142.000FL</t>
  </si>
  <si>
    <t>7612158566623</t>
  </si>
  <si>
    <t>12.421.142.175FL</t>
  </si>
  <si>
    <t>7612158549725</t>
  </si>
  <si>
    <t>12.421.142.176FL</t>
  </si>
  <si>
    <t>7612158549732</t>
  </si>
  <si>
    <t>12.421.142.177FL</t>
  </si>
  <si>
    <t>7612158566722</t>
  </si>
  <si>
    <t>12.421.142.178FL</t>
  </si>
  <si>
    <t>7612158566630</t>
  </si>
  <si>
    <t>12.421.142.179FL</t>
  </si>
  <si>
    <t>7612158566647</t>
  </si>
  <si>
    <t>12.421.641.175FL</t>
  </si>
  <si>
    <t>7612158523923</t>
  </si>
  <si>
    <t>12.421.641.176FL</t>
  </si>
  <si>
    <t>7612158524913</t>
  </si>
  <si>
    <t>12.421.641.177FL</t>
  </si>
  <si>
    <t>7612158566739</t>
  </si>
  <si>
    <t>12.421.641.178FL</t>
  </si>
  <si>
    <t>7612158566746</t>
  </si>
  <si>
    <t>12.421.641.179FL</t>
  </si>
  <si>
    <t>7612158566654</t>
  </si>
  <si>
    <t>12.421.642.175FL</t>
  </si>
  <si>
    <t>7612158523947</t>
  </si>
  <si>
    <t>12.421.642.176FL</t>
  </si>
  <si>
    <t>7612158524937</t>
  </si>
  <si>
    <t>12.421.642.177FL</t>
  </si>
  <si>
    <t>7612158566753</t>
  </si>
  <si>
    <t>12.421.642.178FL</t>
  </si>
  <si>
    <t>7612158566661</t>
  </si>
  <si>
    <t>12.421.642.179FL</t>
  </si>
  <si>
    <t>7612158566760</t>
  </si>
  <si>
    <t>12.421.652.175FL</t>
  </si>
  <si>
    <t>7612158548056</t>
  </si>
  <si>
    <t>12.421.652.176FL</t>
  </si>
  <si>
    <t>7612158547943</t>
  </si>
  <si>
    <t>12.421.652.177FL</t>
  </si>
  <si>
    <t>7612158566777</t>
  </si>
  <si>
    <t>12.421.652.178FL</t>
  </si>
  <si>
    <t>7612158566678</t>
  </si>
  <si>
    <t>12.421.652.179FL</t>
  </si>
  <si>
    <t>7612158522223</t>
  </si>
  <si>
    <t>12.451.051.700FL</t>
  </si>
  <si>
    <t>7612158522254</t>
  </si>
  <si>
    <t>12.451.052.700FL</t>
  </si>
  <si>
    <t>7612158522278</t>
  </si>
  <si>
    <t>12.451.093.700FL</t>
  </si>
  <si>
    <t>7612158522216</t>
  </si>
  <si>
    <t>12.451.641.700FL</t>
  </si>
  <si>
    <t>7612158522247</t>
  </si>
  <si>
    <t>12.451.642.700FL</t>
  </si>
  <si>
    <t>7612158525668</t>
  </si>
  <si>
    <t>12.468.031.000FL</t>
  </si>
  <si>
    <t>7612158525729</t>
  </si>
  <si>
    <t>12.468.032.000FL</t>
  </si>
  <si>
    <t>7612158525828</t>
  </si>
  <si>
    <t>12.468.033.000FL</t>
  </si>
  <si>
    <t>7612158525637</t>
  </si>
  <si>
    <t>12.468.041.000FL</t>
  </si>
  <si>
    <t>7612158525699</t>
  </si>
  <si>
    <t>12.468.042.000FL</t>
  </si>
  <si>
    <t>7612158525798</t>
  </si>
  <si>
    <t>12.468.043.000FL</t>
  </si>
  <si>
    <t>7612158525644</t>
  </si>
  <si>
    <t>12.468.051.000FL</t>
  </si>
  <si>
    <t>7612158525705</t>
  </si>
  <si>
    <t>12.468.052.000FL</t>
  </si>
  <si>
    <t>7612158525804</t>
  </si>
  <si>
    <t>12.468.053.000FL</t>
  </si>
  <si>
    <t>7612158525675</t>
  </si>
  <si>
    <t>12.468.071.000FL</t>
  </si>
  <si>
    <t>7612158525736</t>
  </si>
  <si>
    <t>12.468.072.000FL</t>
  </si>
  <si>
    <t>7612158525835</t>
  </si>
  <si>
    <t>12.468.073.000FL</t>
  </si>
  <si>
    <t>7612158525903</t>
  </si>
  <si>
    <t>12.468.093.000FL</t>
  </si>
  <si>
    <t>7612158525866</t>
  </si>
  <si>
    <t>12.468.131.000FL</t>
  </si>
  <si>
    <t>7612158525873</t>
  </si>
  <si>
    <t>12.468.141.000FL</t>
  </si>
  <si>
    <t>7612158525682</t>
  </si>
  <si>
    <t>12.468.631.000FL</t>
  </si>
  <si>
    <t>7612158525743</t>
  </si>
  <si>
    <t>12.468.632.000FL</t>
  </si>
  <si>
    <t>7612158525842</t>
  </si>
  <si>
    <t>12.468.633.000FL</t>
  </si>
  <si>
    <t>7612158525651</t>
  </si>
  <si>
    <t>12.468.641.000FL</t>
  </si>
  <si>
    <t>7612158525712</t>
  </si>
  <si>
    <t>12.468.642.000FL</t>
  </si>
  <si>
    <t>7612158525811</t>
  </si>
  <si>
    <t>12.468.643.000FL</t>
  </si>
  <si>
    <t>7612158525880</t>
  </si>
  <si>
    <t>12.468.651.000FL</t>
  </si>
  <si>
    <t>7612158525910</t>
  </si>
  <si>
    <t>12.468.663.000FL</t>
  </si>
  <si>
    <t>7612158527839</t>
  </si>
  <si>
    <t>12.478.031.000FL</t>
  </si>
  <si>
    <t>7612158527846</t>
  </si>
  <si>
    <t>12.478.031.000FLGE</t>
  </si>
  <si>
    <t>7612158527778</t>
  </si>
  <si>
    <t>12.478.032.000FL</t>
  </si>
  <si>
    <t>7612158527785</t>
  </si>
  <si>
    <t>12.478.032.000FLGE</t>
  </si>
  <si>
    <t>7612158527631</t>
  </si>
  <si>
    <t>12.478.041.000FL</t>
  </si>
  <si>
    <t>7612158527853</t>
  </si>
  <si>
    <t>12.478.041.000FLGE</t>
  </si>
  <si>
    <t>7612158527808</t>
  </si>
  <si>
    <t>12.478.042.000FL</t>
  </si>
  <si>
    <t>7612158527815</t>
  </si>
  <si>
    <t>12.478.042.000FLGE</t>
  </si>
  <si>
    <t>7612158527648</t>
  </si>
  <si>
    <t>12.478.051.000FL</t>
  </si>
  <si>
    <t>7612158527792</t>
  </si>
  <si>
    <t>12.478.052.000FL</t>
  </si>
  <si>
    <t>7612158527822</t>
  </si>
  <si>
    <t>12.478.071.000FL</t>
  </si>
  <si>
    <t>7612158527761</t>
  </si>
  <si>
    <t>12.478.072.000FL</t>
  </si>
  <si>
    <t>7612158540319</t>
  </si>
  <si>
    <t>12.493.651.000FL</t>
  </si>
  <si>
    <t>7612158540272</t>
  </si>
  <si>
    <t>12.498.051.000FL</t>
  </si>
  <si>
    <t>7612158540296</t>
  </si>
  <si>
    <t>12.498.052.000FL</t>
  </si>
  <si>
    <t>7612158540302</t>
  </si>
  <si>
    <t>12.498.093.000FL</t>
  </si>
  <si>
    <t>7612158540265</t>
  </si>
  <si>
    <t>12.498.641.000FL</t>
  </si>
  <si>
    <t>7612158540289</t>
  </si>
  <si>
    <t>12.498.642.000FL</t>
  </si>
  <si>
    <t>7612158530716</t>
  </si>
  <si>
    <t>12.518.041.000FL</t>
  </si>
  <si>
    <t>7612158530730</t>
  </si>
  <si>
    <t>12.518.042.000FL</t>
  </si>
  <si>
    <t>7612158530723</t>
  </si>
  <si>
    <t>12.518.051.000FL</t>
  </si>
  <si>
    <t>7612158530747</t>
  </si>
  <si>
    <t>12.518.052.000FL</t>
  </si>
  <si>
    <t>7612158530990</t>
  </si>
  <si>
    <t>12.528.041.000FL</t>
  </si>
  <si>
    <t>7612158531010</t>
  </si>
  <si>
    <t>12.528.042.000FL</t>
  </si>
  <si>
    <t>7612158531034</t>
  </si>
  <si>
    <t>12.528.042.000LLFL</t>
  </si>
  <si>
    <t>7612158531003</t>
  </si>
  <si>
    <t>12.528.051.000FL</t>
  </si>
  <si>
    <t>7612158531027</t>
  </si>
  <si>
    <t>12.528.052.000FL</t>
  </si>
  <si>
    <t>7612158531041</t>
  </si>
  <si>
    <t>12.528.052.000LLFL</t>
  </si>
  <si>
    <t>7612158537371</t>
  </si>
  <si>
    <t>12.548.031.000FL</t>
  </si>
  <si>
    <t>7612158537401</t>
  </si>
  <si>
    <t>12.548.032.000FL</t>
  </si>
  <si>
    <t>7612158537357</t>
  </si>
  <si>
    <t>12.548.041.000FL</t>
  </si>
  <si>
    <t>7612158537388</t>
  </si>
  <si>
    <t>12.548.042.000FL</t>
  </si>
  <si>
    <t>7612158537364</t>
  </si>
  <si>
    <t>12.548.051.000FL</t>
  </si>
  <si>
    <t>7612158537395</t>
  </si>
  <si>
    <t>12.548.052.000FL</t>
  </si>
  <si>
    <t>7612158537418</t>
  </si>
  <si>
    <t>12.548.072.000FL</t>
  </si>
  <si>
    <t>7612158555733</t>
  </si>
  <si>
    <t>12.548.631.176FL</t>
  </si>
  <si>
    <t>7612158555795</t>
  </si>
  <si>
    <t>12.548.632.176FL</t>
  </si>
  <si>
    <t>7612158540722</t>
  </si>
  <si>
    <t>12.551.071.000FL</t>
  </si>
  <si>
    <t>7612158540760</t>
  </si>
  <si>
    <t>12.551.072.000FL</t>
  </si>
  <si>
    <t>7612158540715</t>
  </si>
  <si>
    <t>12.551.631.000FL</t>
  </si>
  <si>
    <t>7612158540753</t>
  </si>
  <si>
    <t>12.551.632.000FL</t>
  </si>
  <si>
    <t>7612158540708</t>
  </si>
  <si>
    <t>12.558.051.000FL</t>
  </si>
  <si>
    <t>7612158540746</t>
  </si>
  <si>
    <t>12.558.052.000FL</t>
  </si>
  <si>
    <t>7612158540777</t>
  </si>
  <si>
    <t>12.558.093.000FL</t>
  </si>
  <si>
    <t>7612158540692</t>
  </si>
  <si>
    <t>12.558.641.000FL</t>
  </si>
  <si>
    <t>7612158540739</t>
  </si>
  <si>
    <t>12.558.642.000FL</t>
  </si>
  <si>
    <t>7612987601540</t>
  </si>
  <si>
    <t>12.576.012.700FL</t>
  </si>
  <si>
    <t>7612987601588</t>
  </si>
  <si>
    <t>12.576.013.700FL</t>
  </si>
  <si>
    <t>7612987601557</t>
  </si>
  <si>
    <t>12.576.022.700FL</t>
  </si>
  <si>
    <t>7612987601595</t>
  </si>
  <si>
    <t>12.576.023.700FL</t>
  </si>
  <si>
    <t>7612987601526</t>
  </si>
  <si>
    <t>12.576.102.700FL</t>
  </si>
  <si>
    <t>7612987601564</t>
  </si>
  <si>
    <t>12.576.103.700FL</t>
  </si>
  <si>
    <t>7612987601533</t>
  </si>
  <si>
    <t>12.576.122.700FL</t>
  </si>
  <si>
    <t>7612987601571</t>
  </si>
  <si>
    <t>12.576.123.700FL</t>
  </si>
  <si>
    <t>7612158545727</t>
  </si>
  <si>
    <t>12.578.041.000FL</t>
  </si>
  <si>
    <t>7612158545734</t>
  </si>
  <si>
    <t>12.578.041.700FL</t>
  </si>
  <si>
    <t>7612158545765</t>
  </si>
  <si>
    <t>12.578.042.000FL</t>
  </si>
  <si>
    <t>7612158545772</t>
  </si>
  <si>
    <t>12.578.042.700FL</t>
  </si>
  <si>
    <t>7612158545741</t>
  </si>
  <si>
    <t>12.578.051.000FL</t>
  </si>
  <si>
    <t>7612158545758</t>
  </si>
  <si>
    <t>12.578.051.700FL</t>
  </si>
  <si>
    <t>7612158545789</t>
  </si>
  <si>
    <t>12.578.052.000FL</t>
  </si>
  <si>
    <t>7612158545796</t>
  </si>
  <si>
    <t>12.578.052.700FL</t>
  </si>
  <si>
    <t>7612158545802</t>
  </si>
  <si>
    <t>12.578.093.000FL</t>
  </si>
  <si>
    <t>7612158545819</t>
  </si>
  <si>
    <t>12.578.093.700FL</t>
  </si>
  <si>
    <t>7612158545826</t>
  </si>
  <si>
    <t>12.578.132.000FL</t>
  </si>
  <si>
    <t>7612158545833</t>
  </si>
  <si>
    <t>12.578.132.700FL</t>
  </si>
  <si>
    <t>7612158545840</t>
  </si>
  <si>
    <t>12.578.142.000FL</t>
  </si>
  <si>
    <t>7612158545857</t>
  </si>
  <si>
    <t>12.578.142.700FL</t>
  </si>
  <si>
    <t>7612158545864</t>
  </si>
  <si>
    <t>12.578.671.000FL</t>
  </si>
  <si>
    <t>7612158545871</t>
  </si>
  <si>
    <t>12.578.671.700FL</t>
  </si>
  <si>
    <t>7612158545888</t>
  </si>
  <si>
    <t>12.578.681.000FL</t>
  </si>
  <si>
    <t>7612158545895</t>
  </si>
  <si>
    <t>12.578.681.700FL</t>
  </si>
  <si>
    <t>7612158509767</t>
  </si>
  <si>
    <t>12.665.011.000FL</t>
  </si>
  <si>
    <t>7612158509774</t>
  </si>
  <si>
    <t>12.665.021.000FL</t>
  </si>
  <si>
    <t>7612158509736</t>
  </si>
  <si>
    <t>12.668.011.000FL</t>
  </si>
  <si>
    <t>7612158509743</t>
  </si>
  <si>
    <t>12.668.021.000FL</t>
  </si>
  <si>
    <t>7612158509606</t>
  </si>
  <si>
    <t>12.668.031.000FL</t>
  </si>
  <si>
    <t>7612158509668</t>
  </si>
  <si>
    <t>12.668.032.000FL</t>
  </si>
  <si>
    <t>7612158509583</t>
  </si>
  <si>
    <t>12.668.041.000FL</t>
  </si>
  <si>
    <t>7612158509644</t>
  </si>
  <si>
    <t>12.668.042.000FL</t>
  </si>
  <si>
    <t>7612158509590</t>
  </si>
  <si>
    <t>12.668.051.000FL</t>
  </si>
  <si>
    <t>7612158509651</t>
  </si>
  <si>
    <t>12.668.052.000FL</t>
  </si>
  <si>
    <t>7612158509613</t>
  </si>
  <si>
    <t>12.668.071.000FL</t>
  </si>
  <si>
    <t>7612158509675</t>
  </si>
  <si>
    <t>12.668.072.000FL</t>
  </si>
  <si>
    <t>7612158509798</t>
  </si>
  <si>
    <t>12.668.373.000FL</t>
  </si>
  <si>
    <t>7612158531348</t>
  </si>
  <si>
    <t>12.696.061.000</t>
  </si>
  <si>
    <t>7612158531355</t>
  </si>
  <si>
    <t>12.696.071.000</t>
  </si>
  <si>
    <t>7612158531324</t>
  </si>
  <si>
    <t>12.696.151.000</t>
  </si>
  <si>
    <t>7612158531331</t>
  </si>
  <si>
    <t>12.696.161.000</t>
  </si>
  <si>
    <t>7612158463359</t>
  </si>
  <si>
    <t>13.201.041.000FL</t>
  </si>
  <si>
    <t>7612158500764</t>
  </si>
  <si>
    <t>13.381.041.000FL</t>
  </si>
  <si>
    <t>7612158503345</t>
  </si>
  <si>
    <t>13.401.042.000FL</t>
  </si>
  <si>
    <t>7612158508340</t>
  </si>
  <si>
    <t>13.411.041.000FL</t>
  </si>
  <si>
    <t>7612158511142</t>
  </si>
  <si>
    <t>13.421.041.000FL</t>
  </si>
  <si>
    <t>7612158566685</t>
  </si>
  <si>
    <t>13.421.641.175FL</t>
  </si>
  <si>
    <t>7612158548063</t>
  </si>
  <si>
    <t>13.421.641.176FL</t>
  </si>
  <si>
    <t>7612158547950</t>
  </si>
  <si>
    <t>13.421.641.177FL</t>
  </si>
  <si>
    <t>7612158566784</t>
  </si>
  <si>
    <t>13.421.641.178FL</t>
  </si>
  <si>
    <t>7612158566791</t>
  </si>
  <si>
    <t>13.421.641.179FL</t>
  </si>
  <si>
    <t>7612158546397</t>
  </si>
  <si>
    <t>13.458.041.700FL</t>
  </si>
  <si>
    <t>7612158525958</t>
  </si>
  <si>
    <t>13.461.041.000FL</t>
  </si>
  <si>
    <t>7612158527907</t>
  </si>
  <si>
    <t>13.478.041.000FL</t>
  </si>
  <si>
    <t>7612158540517</t>
  </si>
  <si>
    <t>13.491.041.000FL</t>
  </si>
  <si>
    <t>7612158537425</t>
  </si>
  <si>
    <t>13.541.041.000FL</t>
  </si>
  <si>
    <t>7612158555832</t>
  </si>
  <si>
    <t>13.541.641.176FL</t>
  </si>
  <si>
    <t>7612158540784</t>
  </si>
  <si>
    <t>13.551.041.000FL</t>
  </si>
  <si>
    <t>7612158545901</t>
  </si>
  <si>
    <t>13.578.041.000FL</t>
  </si>
  <si>
    <t>7612158545918</t>
  </si>
  <si>
    <t>13.578.041.700FL</t>
  </si>
  <si>
    <t>7612158509811</t>
  </si>
  <si>
    <t>13.661.041.000FL</t>
  </si>
  <si>
    <t>7612158501297</t>
  </si>
  <si>
    <t>133.0506.599</t>
  </si>
  <si>
    <t>7612158489243</t>
  </si>
  <si>
    <t>20.004.502.000</t>
  </si>
  <si>
    <t>7612158489250</t>
  </si>
  <si>
    <t>20.004.512.000</t>
  </si>
  <si>
    <t>7612158488970</t>
  </si>
  <si>
    <t>20.004.801.000</t>
  </si>
  <si>
    <t>7612158566715</t>
  </si>
  <si>
    <t>20.004.801.175</t>
  </si>
  <si>
    <t>7612158541415</t>
  </si>
  <si>
    <t>20.004.801.176</t>
  </si>
  <si>
    <t>7612158522391</t>
  </si>
  <si>
    <t>20.004.801.177</t>
  </si>
  <si>
    <t>7612158566920</t>
  </si>
  <si>
    <t>20.004.801.178</t>
  </si>
  <si>
    <t>7612158566845</t>
  </si>
  <si>
    <t>20.004.801.179</t>
  </si>
  <si>
    <t>7612158489014</t>
  </si>
  <si>
    <t>20.004.802.000</t>
  </si>
  <si>
    <t>7612158566692</t>
  </si>
  <si>
    <t>20.004.802.175</t>
  </si>
  <si>
    <t>7612158524104</t>
  </si>
  <si>
    <t>20.004.802.176</t>
  </si>
  <si>
    <t>7612158525095</t>
  </si>
  <si>
    <t>20.004.802.177</t>
  </si>
  <si>
    <t>7612158566807</t>
  </si>
  <si>
    <t>20.004.802.178</t>
  </si>
  <si>
    <t>7612158566814</t>
  </si>
  <si>
    <t>20.004.802.179</t>
  </si>
  <si>
    <t>7612158488987</t>
  </si>
  <si>
    <t>20.004.811.000</t>
  </si>
  <si>
    <t>7612158566852</t>
  </si>
  <si>
    <t>20.004.811.175</t>
  </si>
  <si>
    <t>7612158541422</t>
  </si>
  <si>
    <t>20.004.811.176</t>
  </si>
  <si>
    <t>7612158522407</t>
  </si>
  <si>
    <t>20.004.811.177</t>
  </si>
  <si>
    <t>7612158566937</t>
  </si>
  <si>
    <t>20.004.811.178</t>
  </si>
  <si>
    <t>7612158566869</t>
  </si>
  <si>
    <t>20.004.811.179</t>
  </si>
  <si>
    <t>7612158489021</t>
  </si>
  <si>
    <t>20.004.812.000</t>
  </si>
  <si>
    <t>7612158566876</t>
  </si>
  <si>
    <t>20.004.812.175</t>
  </si>
  <si>
    <t>7612158524111</t>
  </si>
  <si>
    <t>20.004.812.176</t>
  </si>
  <si>
    <t>7612158525101</t>
  </si>
  <si>
    <t>20.004.812.177</t>
  </si>
  <si>
    <t>7612158566975</t>
  </si>
  <si>
    <t>20.004.812.178</t>
  </si>
  <si>
    <t>7612158566883</t>
  </si>
  <si>
    <t>20.004.812.179</t>
  </si>
  <si>
    <t>7612158532987</t>
  </si>
  <si>
    <t>20.004.853.000</t>
  </si>
  <si>
    <t>7612158532994</t>
  </si>
  <si>
    <t>20.004.853.176</t>
  </si>
  <si>
    <t>7612158533007</t>
  </si>
  <si>
    <t>20.004.853.177</t>
  </si>
  <si>
    <t>7612158489182</t>
  </si>
  <si>
    <t>20.064.300.000</t>
  </si>
  <si>
    <t>7612158516314</t>
  </si>
  <si>
    <t>20.201.093.000</t>
  </si>
  <si>
    <t>7612158489045</t>
  </si>
  <si>
    <t>20.204.500.000</t>
  </si>
  <si>
    <t>7612158489052</t>
  </si>
  <si>
    <t>20.204.510.000</t>
  </si>
  <si>
    <t>7612158502874</t>
  </si>
  <si>
    <t>20.382.333.000</t>
  </si>
  <si>
    <t>7612158500825</t>
  </si>
  <si>
    <t>20.382.483.000</t>
  </si>
  <si>
    <t>7612158500917</t>
  </si>
  <si>
    <t>20.384.502.000</t>
  </si>
  <si>
    <t>7612158500924</t>
  </si>
  <si>
    <t>20.384.512.000</t>
  </si>
  <si>
    <t>7612158532949</t>
  </si>
  <si>
    <t>20.384.550.000</t>
  </si>
  <si>
    <t>7612158503451</t>
  </si>
  <si>
    <t>20.402.332.000</t>
  </si>
  <si>
    <t>7612158503482</t>
  </si>
  <si>
    <t>20.404.502.000</t>
  </si>
  <si>
    <t>7612158503499</t>
  </si>
  <si>
    <t>20.404.512.000</t>
  </si>
  <si>
    <t>7612158535179</t>
  </si>
  <si>
    <t>20.404.550.000</t>
  </si>
  <si>
    <t>7612158508418</t>
  </si>
  <si>
    <t>20.412.333.000</t>
  </si>
  <si>
    <t>7612158508449</t>
  </si>
  <si>
    <t>20.414.500.000</t>
  </si>
  <si>
    <t>7612158508456</t>
  </si>
  <si>
    <t>20.414.510.000</t>
  </si>
  <si>
    <t>7612158535186</t>
  </si>
  <si>
    <t>20.414.550.000</t>
  </si>
  <si>
    <t>7612158516284</t>
  </si>
  <si>
    <t>20.421.093.000</t>
  </si>
  <si>
    <t>7612158566982</t>
  </si>
  <si>
    <t>20.421.093.175</t>
  </si>
  <si>
    <t>7612158524067</t>
  </si>
  <si>
    <t>20.421.093.176</t>
  </si>
  <si>
    <t>7612158525057</t>
  </si>
  <si>
    <t>20.421.093.177</t>
  </si>
  <si>
    <t>7612158566890</t>
  </si>
  <si>
    <t>20.421.093.178</t>
  </si>
  <si>
    <t>7612158566999</t>
  </si>
  <si>
    <t>20.421.093.179</t>
  </si>
  <si>
    <t>7612158511210</t>
  </si>
  <si>
    <t>20.422.333.000</t>
  </si>
  <si>
    <t>7612158567415</t>
  </si>
  <si>
    <t>20.422.333.175</t>
  </si>
  <si>
    <t>7612158548131</t>
  </si>
  <si>
    <t>20.422.333.176</t>
  </si>
  <si>
    <t>7612158548148</t>
  </si>
  <si>
    <t>20.422.333.177</t>
  </si>
  <si>
    <t>7612158567453</t>
  </si>
  <si>
    <t>20.422.333.178</t>
  </si>
  <si>
    <t>7612158567460</t>
  </si>
  <si>
    <t>20.422.333.179</t>
  </si>
  <si>
    <t>7612158511302</t>
  </si>
  <si>
    <t>20.424.500.000</t>
  </si>
  <si>
    <t>7612158567521</t>
  </si>
  <si>
    <t>20.424.500.175</t>
  </si>
  <si>
    <t>7612158524036</t>
  </si>
  <si>
    <t>20.424.500.176</t>
  </si>
  <si>
    <t>7612158525026</t>
  </si>
  <si>
    <t>20.424.500.177</t>
  </si>
  <si>
    <t>7612158567477</t>
  </si>
  <si>
    <t>20.424.500.178</t>
  </si>
  <si>
    <t>7612158567484</t>
  </si>
  <si>
    <t>20.424.500.179</t>
  </si>
  <si>
    <t>7612158511326</t>
  </si>
  <si>
    <t>20.424.510.000</t>
  </si>
  <si>
    <t>7612158567514</t>
  </si>
  <si>
    <t>20.424.510.175</t>
  </si>
  <si>
    <t>7612158524043</t>
  </si>
  <si>
    <t>20.424.510.176</t>
  </si>
  <si>
    <t>7612158525033</t>
  </si>
  <si>
    <t>20.424.510.177</t>
  </si>
  <si>
    <t>7612158567620</t>
  </si>
  <si>
    <t>20.424.510.178</t>
  </si>
  <si>
    <t>7612158567637</t>
  </si>
  <si>
    <t>20.424.510.179</t>
  </si>
  <si>
    <t>7612158532932</t>
  </si>
  <si>
    <t>20.424.550.000</t>
  </si>
  <si>
    <t>7612158555139</t>
  </si>
  <si>
    <t>20.424.550.176</t>
  </si>
  <si>
    <t>7612158555146</t>
  </si>
  <si>
    <t>20.424.550.177</t>
  </si>
  <si>
    <t>7612158546489</t>
  </si>
  <si>
    <t>20.451.094.700</t>
  </si>
  <si>
    <t>7612158546472</t>
  </si>
  <si>
    <t>20.452.480.700</t>
  </si>
  <si>
    <t>7612158522360</t>
  </si>
  <si>
    <t>20.454.500.177</t>
  </si>
  <si>
    <t>7612158522377</t>
  </si>
  <si>
    <t>20.454.510.177</t>
  </si>
  <si>
    <t>7612158516307</t>
  </si>
  <si>
    <t>20.461.093.000</t>
  </si>
  <si>
    <t>7612158537111</t>
  </si>
  <si>
    <t>20.462.440.000</t>
  </si>
  <si>
    <t>7612158526054</t>
  </si>
  <si>
    <t>20.462.483.000</t>
  </si>
  <si>
    <t>7612158526191</t>
  </si>
  <si>
    <t>20.464.500.000</t>
  </si>
  <si>
    <t>7612158526214</t>
  </si>
  <si>
    <t>20.464.510.000</t>
  </si>
  <si>
    <t>7612158532918</t>
  </si>
  <si>
    <t>20.464.550.000</t>
  </si>
  <si>
    <t>7612158540654</t>
  </si>
  <si>
    <t>20.472.333.000</t>
  </si>
  <si>
    <t>7612158528003</t>
  </si>
  <si>
    <t>20.474.500.000</t>
  </si>
  <si>
    <t>7612158528010</t>
  </si>
  <si>
    <t>20.474.510.000</t>
  </si>
  <si>
    <t>7612158535193</t>
  </si>
  <si>
    <t>20.474.550.000</t>
  </si>
  <si>
    <t>7612158540432</t>
  </si>
  <si>
    <t>20.491.093.000</t>
  </si>
  <si>
    <t>7612158540425</t>
  </si>
  <si>
    <t>20.492.440.000</t>
  </si>
  <si>
    <t>7612158535476</t>
  </si>
  <si>
    <t>20.512.013.000OG</t>
  </si>
  <si>
    <t>7612158530976</t>
  </si>
  <si>
    <t>20.512.313.000</t>
  </si>
  <si>
    <t>7612158530983</t>
  </si>
  <si>
    <t>20.512.333.000</t>
  </si>
  <si>
    <t>7612158531164</t>
  </si>
  <si>
    <t>20.522.333.000</t>
  </si>
  <si>
    <t>7612158537449</t>
  </si>
  <si>
    <t>20.542.332.000</t>
  </si>
  <si>
    <t>7612158555818</t>
  </si>
  <si>
    <t>20.542.332.176</t>
  </si>
  <si>
    <t>7612158537777</t>
  </si>
  <si>
    <t>20.544.502.000</t>
  </si>
  <si>
    <t>7612158555870</t>
  </si>
  <si>
    <t>20.544.502.176</t>
  </si>
  <si>
    <t>7612158537784</t>
  </si>
  <si>
    <t>20.544.512.000</t>
  </si>
  <si>
    <t>7612158555931</t>
  </si>
  <si>
    <t>20.544.512.176</t>
  </si>
  <si>
    <t>7612158537739</t>
  </si>
  <si>
    <t>20.544.550.000</t>
  </si>
  <si>
    <t>7612158555160</t>
  </si>
  <si>
    <t>20.544.550.176</t>
  </si>
  <si>
    <t>7612158540814</t>
  </si>
  <si>
    <t>20.552.332.000</t>
  </si>
  <si>
    <t>7612158540845</t>
  </si>
  <si>
    <t>20.554.500.000</t>
  </si>
  <si>
    <t>7612158540852</t>
  </si>
  <si>
    <t>20.554.510.000</t>
  </si>
  <si>
    <t>7612158545413</t>
  </si>
  <si>
    <t>20.554.550.000</t>
  </si>
  <si>
    <t>7612158545437</t>
  </si>
  <si>
    <t>20.554.550.000ATT</t>
  </si>
  <si>
    <t>7612158546120</t>
  </si>
  <si>
    <t>20.571.094.000</t>
  </si>
  <si>
    <t>7612158546137</t>
  </si>
  <si>
    <t>20.571.094.700</t>
  </si>
  <si>
    <t>7612158546106</t>
  </si>
  <si>
    <t>20.572.480.000</t>
  </si>
  <si>
    <t>7612158546113</t>
  </si>
  <si>
    <t>20.572.480.700</t>
  </si>
  <si>
    <t>7612158516291</t>
  </si>
  <si>
    <t>20.661.094.000</t>
  </si>
  <si>
    <t>7612158509941</t>
  </si>
  <si>
    <t>20.662.333.000</t>
  </si>
  <si>
    <t>7612158510008</t>
  </si>
  <si>
    <t>20.664.500.000</t>
  </si>
  <si>
    <t>7612158510015</t>
  </si>
  <si>
    <t>20.664.510.000</t>
  </si>
  <si>
    <t>7612158532925</t>
  </si>
  <si>
    <t>20.664.550.000</t>
  </si>
  <si>
    <t>7612158489236</t>
  </si>
  <si>
    <t>21.004.502.000</t>
  </si>
  <si>
    <t>7612158488956</t>
  </si>
  <si>
    <t>21.004.801.000</t>
  </si>
  <si>
    <t>7612158567651</t>
  </si>
  <si>
    <t>21.004.801.175</t>
  </si>
  <si>
    <t>7612158541408</t>
  </si>
  <si>
    <t>21.004.801.176</t>
  </si>
  <si>
    <t>7612158522384</t>
  </si>
  <si>
    <t>21.004.801.177</t>
  </si>
  <si>
    <t>7612158567545</t>
  </si>
  <si>
    <t>21.004.801.178</t>
  </si>
  <si>
    <t>7612158567668</t>
  </si>
  <si>
    <t>21.004.801.179</t>
  </si>
  <si>
    <t>7612158489007</t>
  </si>
  <si>
    <t>21.004.802.000</t>
  </si>
  <si>
    <t>7612158567552</t>
  </si>
  <si>
    <t>21.004.802.175</t>
  </si>
  <si>
    <t>7612158524081</t>
  </si>
  <si>
    <t>21.004.802.176</t>
  </si>
  <si>
    <t>7612158525071</t>
  </si>
  <si>
    <t>21.004.802.177</t>
  </si>
  <si>
    <t>7612158567712</t>
  </si>
  <si>
    <t>21.004.802.178</t>
  </si>
  <si>
    <t>7612158567729</t>
  </si>
  <si>
    <t>21.004.802.179</t>
  </si>
  <si>
    <t>7612158532956</t>
  </si>
  <si>
    <t>21.004.853.000</t>
  </si>
  <si>
    <t>7612158532963</t>
  </si>
  <si>
    <t>21.004.853.176</t>
  </si>
  <si>
    <t>7612158532970</t>
  </si>
  <si>
    <t>21.004.853.177</t>
  </si>
  <si>
    <t>7612158425289</t>
  </si>
  <si>
    <t>21.062.100.000</t>
  </si>
  <si>
    <t>7612158425517</t>
  </si>
  <si>
    <t>21.062.100.000OR</t>
  </si>
  <si>
    <t>7612158425296</t>
  </si>
  <si>
    <t>21.062.110.000</t>
  </si>
  <si>
    <t>7612158489038</t>
  </si>
  <si>
    <t>21.204.500.000</t>
  </si>
  <si>
    <t>7612158502843</t>
  </si>
  <si>
    <t>21.382.330.000</t>
  </si>
  <si>
    <t>7612158500795</t>
  </si>
  <si>
    <t>21.382.480.000</t>
  </si>
  <si>
    <t>7612158500900</t>
  </si>
  <si>
    <t>21.384.502.000</t>
  </si>
  <si>
    <t>7612158532901</t>
  </si>
  <si>
    <t>21.384.550.000</t>
  </si>
  <si>
    <t>7612158503383</t>
  </si>
  <si>
    <t>21.402.330.000</t>
  </si>
  <si>
    <t>7612158503475</t>
  </si>
  <si>
    <t>21.404.502.000</t>
  </si>
  <si>
    <t>7612158535148</t>
  </si>
  <si>
    <t>21.404.550.000</t>
  </si>
  <si>
    <t>7612158508371</t>
  </si>
  <si>
    <t>21.412.330.000</t>
  </si>
  <si>
    <t>7612158508432</t>
  </si>
  <si>
    <t>21.414.500.000</t>
  </si>
  <si>
    <t>7612158535155</t>
  </si>
  <si>
    <t>21.414.550.000</t>
  </si>
  <si>
    <t>7612158511265</t>
  </si>
  <si>
    <t>21.422.330.000</t>
  </si>
  <si>
    <t>7612158567927</t>
  </si>
  <si>
    <t>21.422.330.175</t>
  </si>
  <si>
    <t>7612158548223</t>
  </si>
  <si>
    <t>21.422.330.176</t>
  </si>
  <si>
    <t>7612158548230</t>
  </si>
  <si>
    <t>21.422.330.177</t>
  </si>
  <si>
    <t>7612158567873</t>
  </si>
  <si>
    <t>21.422.330.178</t>
  </si>
  <si>
    <t>7612158567880</t>
  </si>
  <si>
    <t>21.422.330.179</t>
  </si>
  <si>
    <t>7612158511289</t>
  </si>
  <si>
    <t>21.424.500.000</t>
  </si>
  <si>
    <t>7612158567897</t>
  </si>
  <si>
    <t>21.424.500.175</t>
  </si>
  <si>
    <t>7612158524012</t>
  </si>
  <si>
    <t>21.424.500.176</t>
  </si>
  <si>
    <t>7612158525002</t>
  </si>
  <si>
    <t>21.424.500.177</t>
  </si>
  <si>
    <t>7612158567934</t>
  </si>
  <si>
    <t>21.424.500.178</t>
  </si>
  <si>
    <t>7612158567903</t>
  </si>
  <si>
    <t>21.424.500.179</t>
  </si>
  <si>
    <t>7612158532895</t>
  </si>
  <si>
    <t>21.424.550.000</t>
  </si>
  <si>
    <t>7612158555122</t>
  </si>
  <si>
    <t>21.424.550.176</t>
  </si>
  <si>
    <t>7612158555221</t>
  </si>
  <si>
    <t>21.424.550.177</t>
  </si>
  <si>
    <t>7612158546434</t>
  </si>
  <si>
    <t>21.452.480.700</t>
  </si>
  <si>
    <t>7612158522353</t>
  </si>
  <si>
    <t>21.454.500.177</t>
  </si>
  <si>
    <t>7612158526153</t>
  </si>
  <si>
    <t>21.462.330.000</t>
  </si>
  <si>
    <t>7612158526092</t>
  </si>
  <si>
    <t>21.462.480.000</t>
  </si>
  <si>
    <t>7612158526177</t>
  </si>
  <si>
    <t>21.464.500.000</t>
  </si>
  <si>
    <t>7612158532871</t>
  </si>
  <si>
    <t>21.464.550.000</t>
  </si>
  <si>
    <t>7612158540647</t>
  </si>
  <si>
    <t>21.472.330.000</t>
  </si>
  <si>
    <t>7612158527990</t>
  </si>
  <si>
    <t>21.474.500.000</t>
  </si>
  <si>
    <t>7612158535162</t>
  </si>
  <si>
    <t>21.474.550.000</t>
  </si>
  <si>
    <t>7612158540371</t>
  </si>
  <si>
    <t>21.492.480.000</t>
  </si>
  <si>
    <t>7612158535469</t>
  </si>
  <si>
    <t>21.512.010.000OG</t>
  </si>
  <si>
    <t>7612158530952</t>
  </si>
  <si>
    <t>21.512.310.000</t>
  </si>
  <si>
    <t>7612158530969</t>
  </si>
  <si>
    <t>21.512.330.000</t>
  </si>
  <si>
    <t>7612158531140</t>
  </si>
  <si>
    <t>21.522.330.000</t>
  </si>
  <si>
    <t>7612158531171</t>
  </si>
  <si>
    <t>21.524.500.000</t>
  </si>
  <si>
    <t>7612158537463</t>
  </si>
  <si>
    <t>21.542.330.000</t>
  </si>
  <si>
    <t>7612158555863</t>
  </si>
  <si>
    <t>21.542.330.176</t>
  </si>
  <si>
    <t>7612158537791</t>
  </si>
  <si>
    <t>21.544.502.000</t>
  </si>
  <si>
    <t>7612158555887</t>
  </si>
  <si>
    <t>21.544.502.176</t>
  </si>
  <si>
    <t>7612158537722</t>
  </si>
  <si>
    <t>21.544.550.000</t>
  </si>
  <si>
    <t>7612158555153</t>
  </si>
  <si>
    <t>21.544.550.176</t>
  </si>
  <si>
    <t>7612158540821</t>
  </si>
  <si>
    <t>21.552.330.000</t>
  </si>
  <si>
    <t>7612158540838</t>
  </si>
  <si>
    <t>21.554.500.000</t>
  </si>
  <si>
    <t>7612158545406</t>
  </si>
  <si>
    <t>21.554.550.000</t>
  </si>
  <si>
    <t>7612158545420</t>
  </si>
  <si>
    <t>21.554.550.000ATT</t>
  </si>
  <si>
    <t>7612158546021</t>
  </si>
  <si>
    <t>21.572.480.000</t>
  </si>
  <si>
    <t>7612158546038</t>
  </si>
  <si>
    <t>21.572.480.700</t>
  </si>
  <si>
    <t>7612158510763</t>
  </si>
  <si>
    <t>21.662.050.000</t>
  </si>
  <si>
    <t>7612158509897</t>
  </si>
  <si>
    <t>21.662.330.000</t>
  </si>
  <si>
    <t>7612158510770</t>
  </si>
  <si>
    <t>21.662.350.000</t>
  </si>
  <si>
    <t>7612158509996</t>
  </si>
  <si>
    <t>21.664.500.000</t>
  </si>
  <si>
    <t>7612158532888</t>
  </si>
  <si>
    <t>21.664.550.000</t>
  </si>
  <si>
    <t>7612158461119</t>
  </si>
  <si>
    <t>21.692.100.000</t>
  </si>
  <si>
    <t>7612158461065</t>
  </si>
  <si>
    <t>21.694.080.000</t>
  </si>
  <si>
    <t>7612158461072</t>
  </si>
  <si>
    <t>21.694.090.000</t>
  </si>
  <si>
    <t>7612158373344</t>
  </si>
  <si>
    <t>24.501.044.000</t>
  </si>
  <si>
    <t>7612158373351</t>
  </si>
  <si>
    <t>24.501.046.000</t>
  </si>
  <si>
    <t>7612158373368</t>
  </si>
  <si>
    <t>24.501.054.000</t>
  </si>
  <si>
    <t>7612158373375</t>
  </si>
  <si>
    <t>24.501.056.000</t>
  </si>
  <si>
    <t>7612158373382</t>
  </si>
  <si>
    <t>24.501.064.000</t>
  </si>
  <si>
    <t>7612158373399</t>
  </si>
  <si>
    <t>24.501.066.000</t>
  </si>
  <si>
    <t>7612158488055</t>
  </si>
  <si>
    <t>24.501.102.000LL</t>
  </si>
  <si>
    <t>7612158383220</t>
  </si>
  <si>
    <t>24.501.103.000LL</t>
  </si>
  <si>
    <t>7612158383237</t>
  </si>
  <si>
    <t>24.501.103.000LLFL</t>
  </si>
  <si>
    <t>7612158383138</t>
  </si>
  <si>
    <t>24.501.104.000LL</t>
  </si>
  <si>
    <t>7612158383145</t>
  </si>
  <si>
    <t>24.501.104.000LLFL</t>
  </si>
  <si>
    <t>7612158373405</t>
  </si>
  <si>
    <t>24.501.130.000</t>
  </si>
  <si>
    <t>7612158373429</t>
  </si>
  <si>
    <t>24.501.144.000</t>
  </si>
  <si>
    <t>7612158373436</t>
  </si>
  <si>
    <t>24.501.146.000</t>
  </si>
  <si>
    <t>7612158373481</t>
  </si>
  <si>
    <t>24.502.164.000</t>
  </si>
  <si>
    <t>7612158461690</t>
  </si>
  <si>
    <t>24.502.164.000OR</t>
  </si>
  <si>
    <t>7612158373498</t>
  </si>
  <si>
    <t>7612158373511</t>
  </si>
  <si>
    <t>24.502.166.000</t>
  </si>
  <si>
    <t>7612158461683</t>
  </si>
  <si>
    <t>24.502.194.000</t>
  </si>
  <si>
    <t>7612158373542</t>
  </si>
  <si>
    <t>7612158373573</t>
  </si>
  <si>
    <t>24.502.196.000</t>
  </si>
  <si>
    <t>7612158373610</t>
  </si>
  <si>
    <t>24.503.114.000</t>
  </si>
  <si>
    <t>7612158373627</t>
  </si>
  <si>
    <t>24.503.116.000</t>
  </si>
  <si>
    <t>7612158373634</t>
  </si>
  <si>
    <t>24.503.124.000</t>
  </si>
  <si>
    <t>7612158373641</t>
  </si>
  <si>
    <t>24.503.126.000</t>
  </si>
  <si>
    <t>7612158373665</t>
  </si>
  <si>
    <t>24.503.174.000</t>
  </si>
  <si>
    <t>7612158373689</t>
  </si>
  <si>
    <t>24.503.184.000</t>
  </si>
  <si>
    <t>7612158543419</t>
  </si>
  <si>
    <t>24.561.044.700FL</t>
  </si>
  <si>
    <t>7612158543426</t>
  </si>
  <si>
    <t>24.561.046.700FL</t>
  </si>
  <si>
    <t>7612158543433</t>
  </si>
  <si>
    <t>24.561.144.700FL</t>
  </si>
  <si>
    <t>7612158543440</t>
  </si>
  <si>
    <t>24.561.146.700FL</t>
  </si>
  <si>
    <t>7612158510787</t>
  </si>
  <si>
    <t>25.001.010.000</t>
  </si>
  <si>
    <t>7612158535049</t>
  </si>
  <si>
    <t>25.001.011.700</t>
  </si>
  <si>
    <t>7612158535056</t>
  </si>
  <si>
    <t>25.001.011.751</t>
  </si>
  <si>
    <t>7612158558383</t>
  </si>
  <si>
    <t>25.591.201.700</t>
  </si>
  <si>
    <t>7612158558468</t>
  </si>
  <si>
    <t>25.591.201.751</t>
  </si>
  <si>
    <t>7612158506858</t>
  </si>
  <si>
    <t>26.000.103.000</t>
  </si>
  <si>
    <t>7612158567958</t>
  </si>
  <si>
    <t>26.000.103.175</t>
  </si>
  <si>
    <t>7612158528379</t>
  </si>
  <si>
    <t>26.000.103.176</t>
  </si>
  <si>
    <t>7612158562724</t>
  </si>
  <si>
    <t>26.000.103.177</t>
  </si>
  <si>
    <t>7612158568030</t>
  </si>
  <si>
    <t>26.000.103.178</t>
  </si>
  <si>
    <t>7612158567965</t>
  </si>
  <si>
    <t>26.000.103.179</t>
  </si>
  <si>
    <t>7612158468224</t>
  </si>
  <si>
    <t>26.000.113.000</t>
  </si>
  <si>
    <t>7612158545444</t>
  </si>
  <si>
    <t>26.000.125.000</t>
  </si>
  <si>
    <t>7612158568047</t>
  </si>
  <si>
    <t>26.000.125.175</t>
  </si>
  <si>
    <t>7612158545451</t>
  </si>
  <si>
    <t>26.000.125.176</t>
  </si>
  <si>
    <t>7612158548551</t>
  </si>
  <si>
    <t>26.000.125.177</t>
  </si>
  <si>
    <t>7612158567972</t>
  </si>
  <si>
    <t>26.000.125.178</t>
  </si>
  <si>
    <t>7612158568054</t>
  </si>
  <si>
    <t>26.000.125.179</t>
  </si>
  <si>
    <t>7612158545468</t>
  </si>
  <si>
    <t>26.000.126.000</t>
  </si>
  <si>
    <t>7612158568061</t>
  </si>
  <si>
    <t>7612158545475</t>
  </si>
  <si>
    <t>26.000.126.176</t>
  </si>
  <si>
    <t>7612158548568</t>
  </si>
  <si>
    <t>26.000.126.177</t>
  </si>
  <si>
    <t>7612158567989</t>
  </si>
  <si>
    <t>26.000.126.178</t>
  </si>
  <si>
    <t>7612158568078</t>
  </si>
  <si>
    <t>26.000.126.179</t>
  </si>
  <si>
    <t>7612158532338</t>
  </si>
  <si>
    <t>26.000.131.000</t>
  </si>
  <si>
    <t>7612158568467</t>
  </si>
  <si>
    <t>26.000.131.175</t>
  </si>
  <si>
    <t>7612158554903</t>
  </si>
  <si>
    <t>26.000.131.176</t>
  </si>
  <si>
    <t>7612158554798</t>
  </si>
  <si>
    <t>26.000.131.177</t>
  </si>
  <si>
    <t>7612158568474</t>
  </si>
  <si>
    <t>26.000.131.178</t>
  </si>
  <si>
    <t>7612158568481</t>
  </si>
  <si>
    <t>26.000.131.179</t>
  </si>
  <si>
    <t>7612158532345</t>
  </si>
  <si>
    <t>26.000.132.000</t>
  </si>
  <si>
    <t>7612158541316</t>
  </si>
  <si>
    <t>26.000.133.000</t>
  </si>
  <si>
    <t>7612158506865</t>
  </si>
  <si>
    <t>26.000.204.000</t>
  </si>
  <si>
    <t>7612158506872</t>
  </si>
  <si>
    <t>26.000.205.000</t>
  </si>
  <si>
    <t>7612158566043</t>
  </si>
  <si>
    <t>26.000.205.175</t>
  </si>
  <si>
    <t>7612158541460</t>
  </si>
  <si>
    <t>26.000.205.176</t>
  </si>
  <si>
    <t>7612158565954</t>
  </si>
  <si>
    <t>26.000.205.178</t>
  </si>
  <si>
    <t>7612158566067</t>
  </si>
  <si>
    <t>26.000.205.179</t>
  </si>
  <si>
    <t>7612158528362</t>
  </si>
  <si>
    <t>26.000.205.700</t>
  </si>
  <si>
    <t>7612158506889</t>
  </si>
  <si>
    <t>26.000.206.000</t>
  </si>
  <si>
    <t>7612158506896</t>
  </si>
  <si>
    <t>26.000.214.000</t>
  </si>
  <si>
    <t>7612158506902</t>
  </si>
  <si>
    <t>26.000.215.000</t>
  </si>
  <si>
    <t>7612158566333</t>
  </si>
  <si>
    <t>26.000.215.175</t>
  </si>
  <si>
    <t>7612158528348</t>
  </si>
  <si>
    <t>26.000.215.176</t>
  </si>
  <si>
    <t>7612158566296</t>
  </si>
  <si>
    <t>26.000.215.178</t>
  </si>
  <si>
    <t>7612158566302</t>
  </si>
  <si>
    <t>26.000.215.179</t>
  </si>
  <si>
    <t>7612158528355</t>
  </si>
  <si>
    <t>26.000.215.700</t>
  </si>
  <si>
    <t>7612158506919</t>
  </si>
  <si>
    <t>26.000.216.000</t>
  </si>
  <si>
    <t>7612158422974</t>
  </si>
  <si>
    <t>26.000.221.000</t>
  </si>
  <si>
    <t>7612158532352</t>
  </si>
  <si>
    <t>26.000.222.000</t>
  </si>
  <si>
    <t>7612158559304</t>
  </si>
  <si>
    <t>26.000.241.000</t>
  </si>
  <si>
    <t>7612158559380</t>
  </si>
  <si>
    <t>26.000.241.176</t>
  </si>
  <si>
    <t>7612158559311</t>
  </si>
  <si>
    <t>26.000.241.700</t>
  </si>
  <si>
    <t>7612158423292</t>
  </si>
  <si>
    <t>26.000.502.000</t>
  </si>
  <si>
    <t>7612158423308</t>
  </si>
  <si>
    <t>26.000.503.000</t>
  </si>
  <si>
    <t>7612158423315</t>
  </si>
  <si>
    <t>26.000.504.000</t>
  </si>
  <si>
    <t>7612158423322</t>
  </si>
  <si>
    <t>26.000.505.000</t>
  </si>
  <si>
    <t>7612158531409</t>
  </si>
  <si>
    <t>26.000.506.000</t>
  </si>
  <si>
    <t>7612158531416</t>
  </si>
  <si>
    <t>26.000.507.000</t>
  </si>
  <si>
    <t>7612158384272</t>
  </si>
  <si>
    <t>26.000.610.000</t>
  </si>
  <si>
    <t>7612158566463</t>
  </si>
  <si>
    <t>26.000.610.175</t>
  </si>
  <si>
    <t>7612158525156</t>
  </si>
  <si>
    <t>26.000.610.176</t>
  </si>
  <si>
    <t>7612158525163</t>
  </si>
  <si>
    <t>26.000.610.177</t>
  </si>
  <si>
    <t>7612158566418</t>
  </si>
  <si>
    <t>26.000.610.178</t>
  </si>
  <si>
    <t>7612158566524</t>
  </si>
  <si>
    <t>26.000.610.179</t>
  </si>
  <si>
    <t>7612158409494</t>
  </si>
  <si>
    <t>26.000.611.000</t>
  </si>
  <si>
    <t>7612158566531</t>
  </si>
  <si>
    <t>26.000.611.175</t>
  </si>
  <si>
    <t>7612158541446</t>
  </si>
  <si>
    <t>26.000.611.176</t>
  </si>
  <si>
    <t>7612158525170</t>
  </si>
  <si>
    <t>26.000.611.177</t>
  </si>
  <si>
    <t>7612158566548</t>
  </si>
  <si>
    <t>26.000.611.178</t>
  </si>
  <si>
    <t>7612158566555</t>
  </si>
  <si>
    <t>26.000.611.179</t>
  </si>
  <si>
    <t>7612158423247</t>
  </si>
  <si>
    <t>26.000.612.000</t>
  </si>
  <si>
    <t>7612158567088</t>
  </si>
  <si>
    <t>26.000.612.175</t>
  </si>
  <si>
    <t>7612158537012</t>
  </si>
  <si>
    <t>26.000.612.176</t>
  </si>
  <si>
    <t>7612158563301</t>
  </si>
  <si>
    <t>26.000.612.177</t>
  </si>
  <si>
    <t>7612158537029</t>
  </si>
  <si>
    <t>7612158567170</t>
  </si>
  <si>
    <t>26.000.612.178</t>
  </si>
  <si>
    <t>7612158567095</t>
  </si>
  <si>
    <t>26.000.612.179</t>
  </si>
  <si>
    <t>7612158423254</t>
  </si>
  <si>
    <t>26.000.613.000</t>
  </si>
  <si>
    <t>7612158567187</t>
  </si>
  <si>
    <t>26.000.613.175</t>
  </si>
  <si>
    <t>7612158541439</t>
  </si>
  <si>
    <t>26.000.613.176</t>
  </si>
  <si>
    <t>7612158563110</t>
  </si>
  <si>
    <t>26.000.613.177</t>
  </si>
  <si>
    <t>7612158537036</t>
  </si>
  <si>
    <t>7612158567194</t>
  </si>
  <si>
    <t>26.000.613.178</t>
  </si>
  <si>
    <t>7612158567200</t>
  </si>
  <si>
    <t>26.000.613.179</t>
  </si>
  <si>
    <t>7612158423261</t>
  </si>
  <si>
    <t>26.000.614.000</t>
  </si>
  <si>
    <t>7612158450090</t>
  </si>
  <si>
    <t>26.000.620.000</t>
  </si>
  <si>
    <t>7612158566395</t>
  </si>
  <si>
    <t>26.000.620.175</t>
  </si>
  <si>
    <t>7612158541453</t>
  </si>
  <si>
    <t>26.000.620.176</t>
  </si>
  <si>
    <t>7612158525149</t>
  </si>
  <si>
    <t>26.000.620.177</t>
  </si>
  <si>
    <t>7612158566401</t>
  </si>
  <si>
    <t>26.000.620.178</t>
  </si>
  <si>
    <t>7612158566456</t>
  </si>
  <si>
    <t>26.000.620.179</t>
  </si>
  <si>
    <t>7612158450106</t>
  </si>
  <si>
    <t>26.000.621.000</t>
  </si>
  <si>
    <t>7612158566449</t>
  </si>
  <si>
    <t>26.000.621.175</t>
  </si>
  <si>
    <t>7612158525125</t>
  </si>
  <si>
    <t>26.000.621.176</t>
  </si>
  <si>
    <t>7612158525132</t>
  </si>
  <si>
    <t>26.000.621.177</t>
  </si>
  <si>
    <t>7612158566371</t>
  </si>
  <si>
    <t>26.000.621.178</t>
  </si>
  <si>
    <t>7612158566388</t>
  </si>
  <si>
    <t>26.000.621.179</t>
  </si>
  <si>
    <t>7612158423223</t>
  </si>
  <si>
    <t>26.000.622.000</t>
  </si>
  <si>
    <t>7612158568443</t>
  </si>
  <si>
    <t>26.000.622.175</t>
  </si>
  <si>
    <t>7612158548605</t>
  </si>
  <si>
    <t>26.000.622.176</t>
  </si>
  <si>
    <t>7612158548612</t>
  </si>
  <si>
    <t>26.000.622.177</t>
  </si>
  <si>
    <t>7612158568542</t>
  </si>
  <si>
    <t>26.000.622.178</t>
  </si>
  <si>
    <t>7612158568450</t>
  </si>
  <si>
    <t>26.000.622.179</t>
  </si>
  <si>
    <t>7612158423230</t>
  </si>
  <si>
    <t>26.000.623.000</t>
  </si>
  <si>
    <t>7612158533014</t>
  </si>
  <si>
    <t>26.000.624.000</t>
  </si>
  <si>
    <t>7612158533021</t>
  </si>
  <si>
    <t>26.000.624.176</t>
  </si>
  <si>
    <t>7612158533038</t>
  </si>
  <si>
    <t>26.000.624.177</t>
  </si>
  <si>
    <t>7612158423094</t>
  </si>
  <si>
    <t>26.000.800.000</t>
  </si>
  <si>
    <t>7612158567156</t>
  </si>
  <si>
    <t>26.000.800.175</t>
  </si>
  <si>
    <t>7612158528317</t>
  </si>
  <si>
    <t>26.000.800.176</t>
  </si>
  <si>
    <t>7612158528324</t>
  </si>
  <si>
    <t>26.000.800.177</t>
  </si>
  <si>
    <t>7612158567071</t>
  </si>
  <si>
    <t>26.000.800.178</t>
  </si>
  <si>
    <t>7612158567163</t>
  </si>
  <si>
    <t>26.000.800.179</t>
  </si>
  <si>
    <t>7612158423087</t>
  </si>
  <si>
    <t>26.000.803.000</t>
  </si>
  <si>
    <t>7612158566319</t>
  </si>
  <si>
    <t>26.000.803.175</t>
  </si>
  <si>
    <t>7612158541514</t>
  </si>
  <si>
    <t>26.000.803.176</t>
  </si>
  <si>
    <t>7612158528331</t>
  </si>
  <si>
    <t>26.000.803.177</t>
  </si>
  <si>
    <t>7612158566340</t>
  </si>
  <si>
    <t>26.000.803.178</t>
  </si>
  <si>
    <t>7612158566425</t>
  </si>
  <si>
    <t>26.000.803.179</t>
  </si>
  <si>
    <t>7612158047085</t>
  </si>
  <si>
    <t>26.000.804.000</t>
  </si>
  <si>
    <t>7612158423124</t>
  </si>
  <si>
    <t>26.000.810.000</t>
  </si>
  <si>
    <t>7612158423131</t>
  </si>
  <si>
    <t>26.000.811.000</t>
  </si>
  <si>
    <t>7612158423148</t>
  </si>
  <si>
    <t>26.000.812.000</t>
  </si>
  <si>
    <t>7612158423155</t>
  </si>
  <si>
    <t>26.000.813.000</t>
  </si>
  <si>
    <t>7612158423193</t>
  </si>
  <si>
    <t>26.000.820.000</t>
  </si>
  <si>
    <t>7612158567576</t>
  </si>
  <si>
    <t>26.000.820.175</t>
  </si>
  <si>
    <t>7612158541477</t>
  </si>
  <si>
    <t>26.000.820.176</t>
  </si>
  <si>
    <t>7612158541484</t>
  </si>
  <si>
    <t>26.000.820.177</t>
  </si>
  <si>
    <t>7612158567804</t>
  </si>
  <si>
    <t>26.000.820.178</t>
  </si>
  <si>
    <t>7612158567583</t>
  </si>
  <si>
    <t>26.000.820.179</t>
  </si>
  <si>
    <t>7612158423209</t>
  </si>
  <si>
    <t>26.000.821.000</t>
  </si>
  <si>
    <t>7612158423216</t>
  </si>
  <si>
    <t>26.000.822.000</t>
  </si>
  <si>
    <t>7612158423162</t>
  </si>
  <si>
    <t>26.000.823.000</t>
  </si>
  <si>
    <t>7612158567811</t>
  </si>
  <si>
    <t>26.000.823.175</t>
  </si>
  <si>
    <t>7612158541491</t>
  </si>
  <si>
    <t>26.000.823.176</t>
  </si>
  <si>
    <t>7612158541507</t>
  </si>
  <si>
    <t>26.000.823.177</t>
  </si>
  <si>
    <t>7612158567835</t>
  </si>
  <si>
    <t>26.000.823.178</t>
  </si>
  <si>
    <t>7612158567590</t>
  </si>
  <si>
    <t>26.000.823.179</t>
  </si>
  <si>
    <t>7612158423179</t>
  </si>
  <si>
    <t>26.000.824.000</t>
  </si>
  <si>
    <t>7612158423186</t>
  </si>
  <si>
    <t>26.000.825.000</t>
  </si>
  <si>
    <t>7612158451301</t>
  </si>
  <si>
    <t>26.000.900.000</t>
  </si>
  <si>
    <t>7612158549145</t>
  </si>
  <si>
    <t>26.001.002.000</t>
  </si>
  <si>
    <t>7612158513276</t>
  </si>
  <si>
    <t>26.001.003.000</t>
  </si>
  <si>
    <t>7612158513269</t>
  </si>
  <si>
    <t>26.001.004.000</t>
  </si>
  <si>
    <t>7612158513283</t>
  </si>
  <si>
    <t>26.001.005.000</t>
  </si>
  <si>
    <t>7612158549138</t>
  </si>
  <si>
    <t>26.001.009.000</t>
  </si>
  <si>
    <t>7612158568498</t>
  </si>
  <si>
    <t>26.001.033.175</t>
  </si>
  <si>
    <t>7612158557744</t>
  </si>
  <si>
    <t>26.001.033.176</t>
  </si>
  <si>
    <t>7612158557829</t>
  </si>
  <si>
    <t>26.001.033.177</t>
  </si>
  <si>
    <t>7612158568504</t>
  </si>
  <si>
    <t>26.001.033.178</t>
  </si>
  <si>
    <t>7612158568511</t>
  </si>
  <si>
    <t>26.001.033.179</t>
  </si>
  <si>
    <t>7612158536329</t>
  </si>
  <si>
    <t>26.003.522.000</t>
  </si>
  <si>
    <t>7612158424381</t>
  </si>
  <si>
    <t>26.004.003.000</t>
  </si>
  <si>
    <t>7612158424398</t>
  </si>
  <si>
    <t>26.004.004.000</t>
  </si>
  <si>
    <t>7612158424428</t>
  </si>
  <si>
    <t>26.004.100.000</t>
  </si>
  <si>
    <t>7612158514860</t>
  </si>
  <si>
    <t>26.005.330.000</t>
  </si>
  <si>
    <t>7612158518059</t>
  </si>
  <si>
    <t>26.006.013.000</t>
  </si>
  <si>
    <t>7612158531768</t>
  </si>
  <si>
    <t>26.006.313.000</t>
  </si>
  <si>
    <t>7612158514907</t>
  </si>
  <si>
    <t>26.006.333.000</t>
  </si>
  <si>
    <t>7612158568337</t>
  </si>
  <si>
    <t>26.006.333.175</t>
  </si>
  <si>
    <t>7612158548513</t>
  </si>
  <si>
    <t>26.006.333.176</t>
  </si>
  <si>
    <t>7612158548377</t>
  </si>
  <si>
    <t>26.006.333.177</t>
  </si>
  <si>
    <t>7612158568344</t>
  </si>
  <si>
    <t>26.006.333.178</t>
  </si>
  <si>
    <t>7612158568351</t>
  </si>
  <si>
    <t>26.006.333.179</t>
  </si>
  <si>
    <t>7612158514884</t>
  </si>
  <si>
    <t>26.006.373.000</t>
  </si>
  <si>
    <t>7612158568528</t>
  </si>
  <si>
    <t>26.006.373.175</t>
  </si>
  <si>
    <t>7612158548391</t>
  </si>
  <si>
    <t>26.006.373.176</t>
  </si>
  <si>
    <t>7612158548537</t>
  </si>
  <si>
    <t>26.006.373.177</t>
  </si>
  <si>
    <t>7612158568535</t>
  </si>
  <si>
    <t>26.006.373.178</t>
  </si>
  <si>
    <t>7612158568436</t>
  </si>
  <si>
    <t>26.006.373.179</t>
  </si>
  <si>
    <t>7612158531676</t>
  </si>
  <si>
    <t>26.006.614.000</t>
  </si>
  <si>
    <t>7612158514938</t>
  </si>
  <si>
    <t>26.008.023.000</t>
  </si>
  <si>
    <t>7612158514945</t>
  </si>
  <si>
    <t>26.008.033.000</t>
  </si>
  <si>
    <t>7612158514952</t>
  </si>
  <si>
    <t>26.008.043.000</t>
  </si>
  <si>
    <t>7612158566432</t>
  </si>
  <si>
    <t>26.008.043.175</t>
  </si>
  <si>
    <t>7612158536992</t>
  </si>
  <si>
    <t>26.008.043.176</t>
  </si>
  <si>
    <t>7612158537005</t>
  </si>
  <si>
    <t>26.008.043.177</t>
  </si>
  <si>
    <t>7612158566357</t>
  </si>
  <si>
    <t>26.008.043.178</t>
  </si>
  <si>
    <t>7612158566364</t>
  </si>
  <si>
    <t>26.008.043.179</t>
  </si>
  <si>
    <t>7612158514969</t>
  </si>
  <si>
    <t>26.008.053.000</t>
  </si>
  <si>
    <t>7612158514686</t>
  </si>
  <si>
    <t>26.009.030.000</t>
  </si>
  <si>
    <t>7612158514648</t>
  </si>
  <si>
    <t>26.009.130.000</t>
  </si>
  <si>
    <t>7612158568429</t>
  </si>
  <si>
    <t>26.009.130.175</t>
  </si>
  <si>
    <t>7612158548476</t>
  </si>
  <si>
    <t>26.009.130.176</t>
  </si>
  <si>
    <t>7612158548483</t>
  </si>
  <si>
    <t>26.009.130.177</t>
  </si>
  <si>
    <t>7612158568207</t>
  </si>
  <si>
    <t>26.009.130.178</t>
  </si>
  <si>
    <t>7612158568214</t>
  </si>
  <si>
    <t>26.009.130.179</t>
  </si>
  <si>
    <t>7612158531591</t>
  </si>
  <si>
    <t>26.009.220.000</t>
  </si>
  <si>
    <t>7612158514846</t>
  </si>
  <si>
    <t>26.009.433.000</t>
  </si>
  <si>
    <t>7612158514808</t>
  </si>
  <si>
    <t>26.009.533.000</t>
  </si>
  <si>
    <t>7612158567316</t>
  </si>
  <si>
    <t>26.009.533.175</t>
  </si>
  <si>
    <t>7612158548308</t>
  </si>
  <si>
    <t>26.009.533.176</t>
  </si>
  <si>
    <t>7612158548315</t>
  </si>
  <si>
    <t>26.009.533.177</t>
  </si>
  <si>
    <t>7612158567422</t>
  </si>
  <si>
    <t>26.009.533.178</t>
  </si>
  <si>
    <t>7612158567392</t>
  </si>
  <si>
    <t>26.009.533.179</t>
  </si>
  <si>
    <t>7612158514723</t>
  </si>
  <si>
    <t>26.009.733.000</t>
  </si>
  <si>
    <t>7612158568139</t>
  </si>
  <si>
    <t>26.009.733.175</t>
  </si>
  <si>
    <t>7612158548018</t>
  </si>
  <si>
    <t>26.009.733.176</t>
  </si>
  <si>
    <t>7612158548339</t>
  </si>
  <si>
    <t>26.009.733.177</t>
  </si>
  <si>
    <t>7612158568115</t>
  </si>
  <si>
    <t>26.009.733.178</t>
  </si>
  <si>
    <t>7612158568221</t>
  </si>
  <si>
    <t>26.009.733.179</t>
  </si>
  <si>
    <t>7612158522315</t>
  </si>
  <si>
    <t>26.458.033.700</t>
  </si>
  <si>
    <t>7612158515010</t>
  </si>
  <si>
    <t>26.529.830.000</t>
  </si>
  <si>
    <t>7612158515058</t>
  </si>
  <si>
    <t>26.529.930.000</t>
  </si>
  <si>
    <t>7612158546144</t>
  </si>
  <si>
    <t>26.578.044.000</t>
  </si>
  <si>
    <t>7612158546151</t>
  </si>
  <si>
    <t>26.578.044.700</t>
  </si>
  <si>
    <t>7612158546168</t>
  </si>
  <si>
    <t>26.578.054.000</t>
  </si>
  <si>
    <t>7612158546175</t>
  </si>
  <si>
    <t>26.578.054.700</t>
  </si>
  <si>
    <t>7612158365929</t>
  </si>
  <si>
    <t>27.000.111.000</t>
  </si>
  <si>
    <t>7612158365974</t>
  </si>
  <si>
    <t>27.000.112.000</t>
  </si>
  <si>
    <t>7612158365943</t>
  </si>
  <si>
    <t>27.000.121.000</t>
  </si>
  <si>
    <t>7612158365998</t>
  </si>
  <si>
    <t>27.000.122.000</t>
  </si>
  <si>
    <t>7612158567101</t>
  </si>
  <si>
    <t>27.002.060.175</t>
  </si>
  <si>
    <t>7612158542030</t>
  </si>
  <si>
    <t>27.002.060.176</t>
  </si>
  <si>
    <t>7612158542047</t>
  </si>
  <si>
    <t>27.002.060.177</t>
  </si>
  <si>
    <t>7612158567118</t>
  </si>
  <si>
    <t>27.002.060.178</t>
  </si>
  <si>
    <t>7612158567224</t>
  </si>
  <si>
    <t>27.002.060.179</t>
  </si>
  <si>
    <t>7612158545680</t>
  </si>
  <si>
    <t>27.002.061.000</t>
  </si>
  <si>
    <t>7612158545697</t>
  </si>
  <si>
    <t>27.002.070.931</t>
  </si>
  <si>
    <t>7612158545703</t>
  </si>
  <si>
    <t>27.002.080.931</t>
  </si>
  <si>
    <t>7612158516383</t>
  </si>
  <si>
    <t>39.000.602.931</t>
  </si>
  <si>
    <t>7612158547349</t>
  </si>
  <si>
    <t>39.001.400.000</t>
  </si>
  <si>
    <t>7612158522322</t>
  </si>
  <si>
    <t>39.001.400.700</t>
  </si>
  <si>
    <t>7612158500894</t>
  </si>
  <si>
    <t>39.001.401.931</t>
  </si>
  <si>
    <t>7612158528942</t>
  </si>
  <si>
    <t>39.001.402.000</t>
  </si>
  <si>
    <t>7612158545949</t>
  </si>
  <si>
    <t>39.003.450.931</t>
  </si>
  <si>
    <t>7612158532826</t>
  </si>
  <si>
    <t>39.006.251.931</t>
  </si>
  <si>
    <t>7612158532833</t>
  </si>
  <si>
    <t>39.006.261.931</t>
  </si>
  <si>
    <t>7612158532840</t>
  </si>
  <si>
    <t>39.006.271.931</t>
  </si>
  <si>
    <t>7612158412036</t>
  </si>
  <si>
    <t>39.193.400.931</t>
  </si>
  <si>
    <t>7612158488918</t>
  </si>
  <si>
    <t>39.999.900.931</t>
  </si>
  <si>
    <t>7612158488925</t>
  </si>
  <si>
    <t>39.999.910.931</t>
  </si>
  <si>
    <t>7612158488932</t>
  </si>
  <si>
    <t>39.999.920.931</t>
  </si>
  <si>
    <t>7612158558727</t>
  </si>
  <si>
    <t>80.002.100.700</t>
  </si>
  <si>
    <t>7612158558611</t>
  </si>
  <si>
    <t>80.002.120.700</t>
  </si>
  <si>
    <t>7612158558826</t>
  </si>
  <si>
    <t>80.002.130.700</t>
  </si>
  <si>
    <t>7612158079369</t>
  </si>
  <si>
    <t>K.10.41.23.000A0201</t>
  </si>
  <si>
    <t>7612158008529</t>
  </si>
  <si>
    <t>K.11.42.03.000A69</t>
  </si>
  <si>
    <t>7612158011796</t>
  </si>
  <si>
    <t>K.11.42.23.000A69</t>
  </si>
  <si>
    <t>7612158012038</t>
  </si>
  <si>
    <t>K.11.42.24.000A69</t>
  </si>
  <si>
    <t>7612158012410</t>
  </si>
  <si>
    <t>K.11.42.42.000A50</t>
  </si>
  <si>
    <t>7612158020187</t>
  </si>
  <si>
    <t>K.11.44.23.000A98</t>
  </si>
  <si>
    <t>7612158015190</t>
  </si>
  <si>
    <t>K.12.41.11.000A02</t>
  </si>
  <si>
    <t>7612158015749</t>
  </si>
  <si>
    <t>K.12.41.21.000A02</t>
  </si>
  <si>
    <t>7612158252458</t>
  </si>
  <si>
    <t>K.12.JB.52.000B23</t>
  </si>
  <si>
    <t>7612158252434</t>
  </si>
  <si>
    <t>K.12.JB.52.000N23</t>
  </si>
  <si>
    <t>7612158024024</t>
  </si>
  <si>
    <t>K.14.90.00.000A</t>
  </si>
  <si>
    <t>7612158044466</t>
  </si>
  <si>
    <t>K.24.32.11.000A60</t>
  </si>
  <si>
    <t>7612158044541</t>
  </si>
  <si>
    <t>K.24.32.14.000A60</t>
  </si>
  <si>
    <t>7612158417871</t>
  </si>
  <si>
    <t>K.24.32.14.000A86</t>
  </si>
  <si>
    <t>7612158417864</t>
  </si>
  <si>
    <t>K.24.32.16.000A86</t>
  </si>
  <si>
    <t>7612158047290</t>
  </si>
  <si>
    <t>K.24.40.60.000C34</t>
  </si>
  <si>
    <t>7612158047313</t>
  </si>
  <si>
    <t>K.24.40.70.000C34</t>
  </si>
  <si>
    <t>7612158045135</t>
  </si>
  <si>
    <t>K.24.41.00.000C07</t>
  </si>
  <si>
    <t>7612158045043</t>
  </si>
  <si>
    <t>K.24.41.04.000C07</t>
  </si>
  <si>
    <t>7612158045098</t>
  </si>
  <si>
    <t>K.24.41.05.000C07</t>
  </si>
  <si>
    <t>7612158045104</t>
  </si>
  <si>
    <t>K.24.41.06.000C07</t>
  </si>
  <si>
    <t>7612158045647</t>
  </si>
  <si>
    <t>K.24.41.20.000C07</t>
  </si>
  <si>
    <t>7612158045678</t>
  </si>
  <si>
    <t>K.24.41.21.000C07</t>
  </si>
  <si>
    <t>7612158045203</t>
  </si>
  <si>
    <t>K.24.41.24.000C02</t>
  </si>
  <si>
    <t>7612158045494</t>
  </si>
  <si>
    <t>K.24.41.32.000C07</t>
  </si>
  <si>
    <t>7612158045562</t>
  </si>
  <si>
    <t>K.24.41.34.000C07</t>
  </si>
  <si>
    <t>7612158047337</t>
  </si>
  <si>
    <t>K.24.41.60.000C06</t>
  </si>
  <si>
    <t>7612158047375</t>
  </si>
  <si>
    <t>K.24.41.61.000C0225</t>
  </si>
  <si>
    <t>7612158047368</t>
  </si>
  <si>
    <t>K.24.41.61.000C06</t>
  </si>
  <si>
    <t>7612158045258</t>
  </si>
  <si>
    <t>K.24.41.A2.000C07</t>
  </si>
  <si>
    <t>7612158412760</t>
  </si>
  <si>
    <t>K.24.42.00.000C76</t>
  </si>
  <si>
    <t>7612158214463</t>
  </si>
  <si>
    <t>K.24.42.11.000C86</t>
  </si>
  <si>
    <t>7612158214470</t>
  </si>
  <si>
    <t>K.24.42.12.000C74</t>
  </si>
  <si>
    <t>7612158490119</t>
  </si>
  <si>
    <t>K.24.42.13.000C86</t>
  </si>
  <si>
    <t>7612158214746</t>
  </si>
  <si>
    <t>K.24.42.17.000C24</t>
  </si>
  <si>
    <t>7612158214524</t>
  </si>
  <si>
    <t>K.24.42.17.000C86</t>
  </si>
  <si>
    <t>7612158214548</t>
  </si>
  <si>
    <t>K.24.42.18.000C86</t>
  </si>
  <si>
    <t>7612158214562</t>
  </si>
  <si>
    <t>K.24.42.19.000C86</t>
  </si>
  <si>
    <t>7612158214760</t>
  </si>
  <si>
    <t>K.24.42.21.000C24</t>
  </si>
  <si>
    <t>7612158214586</t>
  </si>
  <si>
    <t>K.24.42.21.000C86</t>
  </si>
  <si>
    <t>7612158214593</t>
  </si>
  <si>
    <t>K.24.42.22.000C74</t>
  </si>
  <si>
    <t>7612158214616</t>
  </si>
  <si>
    <t>K.24.42.24.000C86</t>
  </si>
  <si>
    <t>7612158214661</t>
  </si>
  <si>
    <t>K.24.42.41.000C74</t>
  </si>
  <si>
    <t>7612158214678</t>
  </si>
  <si>
    <t>K.24.42.42.000C74</t>
  </si>
  <si>
    <t>7612158214685</t>
  </si>
  <si>
    <t>K.24.42.43.000C74</t>
  </si>
  <si>
    <t>7612158047412</t>
  </si>
  <si>
    <t>K.24.42.61.000C71</t>
  </si>
  <si>
    <t>7612158047443</t>
  </si>
  <si>
    <t>K.24.42.62.000C71</t>
  </si>
  <si>
    <t>7612158047474</t>
  </si>
  <si>
    <t>K.24.42.64.000C50</t>
  </si>
  <si>
    <t>7612158047498</t>
  </si>
  <si>
    <t>K.24.42.64.000C71</t>
  </si>
  <si>
    <t>7612158047542</t>
  </si>
  <si>
    <t>K.24.42.70.000C78</t>
  </si>
  <si>
    <t>7612158047580</t>
  </si>
  <si>
    <t>K.24.42.74.000C50</t>
  </si>
  <si>
    <t>7612158047597</t>
  </si>
  <si>
    <t>K.24.42.74.000C78</t>
  </si>
  <si>
    <t>7612158047238</t>
  </si>
  <si>
    <t>K.24.42.E1.000C35</t>
  </si>
  <si>
    <t>7612158047252</t>
  </si>
  <si>
    <t>K.24.42.E2.000C35</t>
  </si>
  <si>
    <t>7612158047276</t>
  </si>
  <si>
    <t>K.24.42.E3.000C35</t>
  </si>
  <si>
    <t>7612158047153</t>
  </si>
  <si>
    <t>K.24.42.K1.000C34</t>
  </si>
  <si>
    <t>7612158047177</t>
  </si>
  <si>
    <t>K.24.42.K3.000C34</t>
  </si>
  <si>
    <t>7612158047207</t>
  </si>
  <si>
    <t>K.24.42.K5.000C34</t>
  </si>
  <si>
    <t>7612158155094</t>
  </si>
  <si>
    <t>K.24.62.14.000B91</t>
  </si>
  <si>
    <t>7612158155087</t>
  </si>
  <si>
    <t>K.24.62.16.000B91</t>
  </si>
  <si>
    <t>7612158199623</t>
  </si>
  <si>
    <t>K.24.62.44.000B87</t>
  </si>
  <si>
    <t>7612158199630</t>
  </si>
  <si>
    <t>K.24.62.46.000B87</t>
  </si>
  <si>
    <t>7612158094201</t>
  </si>
  <si>
    <t>K.24.99.58.000.37</t>
  </si>
  <si>
    <t>7612158040765</t>
  </si>
  <si>
    <t>K.25.40.02.000A34</t>
  </si>
  <si>
    <t>7612158078997</t>
  </si>
  <si>
    <t>K.25.40.03.000A34</t>
  </si>
  <si>
    <t>7612158041076</t>
  </si>
  <si>
    <t>K.25.40.04.000A34</t>
  </si>
  <si>
    <t>7612158041342</t>
  </si>
  <si>
    <t>K.25.40.14.000C35</t>
  </si>
  <si>
    <t>7612158041359</t>
  </si>
  <si>
    <t>K.25.40.16.000C35</t>
  </si>
  <si>
    <t>7612158041229</t>
  </si>
  <si>
    <t>K.25.40.51.000A34</t>
  </si>
  <si>
    <t>7612158041762</t>
  </si>
  <si>
    <t>K.25.40.61.000A34</t>
  </si>
  <si>
    <t>7612158145866</t>
  </si>
  <si>
    <t>K.25.40.63.000C34</t>
  </si>
  <si>
    <t>7612158062682</t>
  </si>
  <si>
    <t>K.26.99.01.000</t>
  </si>
  <si>
    <t>7612158061623</t>
  </si>
  <si>
    <t>K.26.99.02.000</t>
  </si>
  <si>
    <t>7612158567132</t>
  </si>
  <si>
    <t>K.26.99.02.175</t>
  </si>
  <si>
    <t>7612158528294</t>
  </si>
  <si>
    <t>K.26.99.02.176</t>
  </si>
  <si>
    <t>7612158528300</t>
  </si>
  <si>
    <t>K.26.99.02.177</t>
  </si>
  <si>
    <t>7612158563431</t>
  </si>
  <si>
    <t>7612158567149</t>
  </si>
  <si>
    <t>K.26.99.02.178</t>
  </si>
  <si>
    <t>7612158567064</t>
  </si>
  <si>
    <t>K.26.99.02.179</t>
  </si>
  <si>
    <t>7612158254087</t>
  </si>
  <si>
    <t>K.27.40.00.000E0202</t>
  </si>
  <si>
    <t>7612158254094</t>
  </si>
  <si>
    <t>K.27.40.00.000V0202</t>
  </si>
  <si>
    <t>7612158048365</t>
  </si>
  <si>
    <t>K.27.40.10.000A34</t>
  </si>
  <si>
    <t>7612158083779</t>
  </si>
  <si>
    <t>K.27.40.10.000Y34</t>
  </si>
  <si>
    <t>7612158048426</t>
  </si>
  <si>
    <t>K.27.40.15.000A34</t>
  </si>
  <si>
    <t>7612158048457</t>
  </si>
  <si>
    <t>K.27.40.20.000A35</t>
  </si>
  <si>
    <t>7612158048501</t>
  </si>
  <si>
    <t>K.27.40.25.000.48</t>
  </si>
  <si>
    <t>7612158048495</t>
  </si>
  <si>
    <t>K.27.40.25.000A48</t>
  </si>
  <si>
    <t>7612158537197</t>
  </si>
  <si>
    <t>K.30.80.06.000.44</t>
  </si>
  <si>
    <t>7612158048792</t>
  </si>
  <si>
    <t>7612158176983</t>
  </si>
  <si>
    <t>K.30.89.05.000.44</t>
  </si>
  <si>
    <t>7612158545154</t>
  </si>
  <si>
    <t>K.30.89.44.000.44</t>
  </si>
  <si>
    <t>7612158198152</t>
  </si>
  <si>
    <t>7612158536701</t>
  </si>
  <si>
    <t>K.30.90.00.000.43</t>
  </si>
  <si>
    <t>7612158084912</t>
  </si>
  <si>
    <t>7612158536718</t>
  </si>
  <si>
    <t>K.30.90.00.000.44</t>
  </si>
  <si>
    <t>7612158030803</t>
  </si>
  <si>
    <t>7612158537135</t>
  </si>
  <si>
    <t>K.30.90.00.000.46</t>
  </si>
  <si>
    <t>7612158031619</t>
  </si>
  <si>
    <t>7612158537159</t>
  </si>
  <si>
    <t>K.30.90.01.000.41</t>
  </si>
  <si>
    <t>7612158537166</t>
  </si>
  <si>
    <t>K.30.90.01.000.43</t>
  </si>
  <si>
    <t>7612158030896</t>
  </si>
  <si>
    <t>K.30.90.01.000.44</t>
  </si>
  <si>
    <t>7612158079673</t>
  </si>
  <si>
    <t>K.30.90.02.000.43</t>
  </si>
  <si>
    <t>7612158537241</t>
  </si>
  <si>
    <t>K.30.90.02.000.44</t>
  </si>
  <si>
    <t>7612158544850</t>
  </si>
  <si>
    <t>K.30.90.20.000.42</t>
  </si>
  <si>
    <t>7612158544867</t>
  </si>
  <si>
    <t>K.30.90.20.000.43</t>
  </si>
  <si>
    <t>7612158537203</t>
  </si>
  <si>
    <t>K.30.90.20.000.44</t>
  </si>
  <si>
    <t>7612158031985</t>
  </si>
  <si>
    <t>7612158536725</t>
  </si>
  <si>
    <t>K.30.99.00.000.41</t>
  </si>
  <si>
    <t>7612158536732</t>
  </si>
  <si>
    <t>K.30.99.00.000.43</t>
  </si>
  <si>
    <t>7612158536749</t>
  </si>
  <si>
    <t>K.30.99.00.000.44</t>
  </si>
  <si>
    <t>7612158537326</t>
  </si>
  <si>
    <t>K.30.99.01.000.43</t>
  </si>
  <si>
    <t>7612158037628</t>
  </si>
  <si>
    <t>7612158537258</t>
  </si>
  <si>
    <t>K.30.99.03.000.41</t>
  </si>
  <si>
    <t>7612158049119</t>
  </si>
  <si>
    <t>7612158537265</t>
  </si>
  <si>
    <t>K.30.99.03.000.43</t>
  </si>
  <si>
    <t>7612158049126</t>
  </si>
  <si>
    <t>7612158537272</t>
  </si>
  <si>
    <t>K.30.99.03.000.44</t>
  </si>
  <si>
    <t>7612158049133</t>
  </si>
  <si>
    <t>7612158537289</t>
  </si>
  <si>
    <t>K.30.99.03.000.46</t>
  </si>
  <si>
    <t>7612158049140</t>
  </si>
  <si>
    <t>7612158545161</t>
  </si>
  <si>
    <t>K.30.99.14.000.46</t>
  </si>
  <si>
    <t>7612158216610</t>
  </si>
  <si>
    <t>7612158536756</t>
  </si>
  <si>
    <t>K.30.99.34.000.44</t>
  </si>
  <si>
    <t>7612158537180</t>
  </si>
  <si>
    <t>K.30.99.35.000.46</t>
  </si>
  <si>
    <t>7612158049478</t>
  </si>
  <si>
    <t>7612158537210</t>
  </si>
  <si>
    <t>K.30.99.36.000.46</t>
  </si>
  <si>
    <t>7612158049508</t>
  </si>
  <si>
    <t>7612158537296</t>
  </si>
  <si>
    <t>K.30.99.37.000.44</t>
  </si>
  <si>
    <t>7612158049522</t>
  </si>
  <si>
    <t>K.30.99.38.000.44</t>
  </si>
  <si>
    <t>7612158537319</t>
  </si>
  <si>
    <t>K.30.99.40.000.44</t>
  </si>
  <si>
    <t>7612158079680</t>
  </si>
  <si>
    <t>7612158064624</t>
  </si>
  <si>
    <t>K.31.90.00.000.33</t>
  </si>
  <si>
    <t>7612158085421</t>
  </si>
  <si>
    <t>K.31.90.00.000A30</t>
  </si>
  <si>
    <t>7612158085384</t>
  </si>
  <si>
    <t>K.31.90.01.000A31</t>
  </si>
  <si>
    <t>7612158253967</t>
  </si>
  <si>
    <t>K.31.90.01.000D31</t>
  </si>
  <si>
    <t>7612158469245</t>
  </si>
  <si>
    <t>K.31.90.01.000D32</t>
  </si>
  <si>
    <t>7612158571948</t>
  </si>
  <si>
    <t>K.31.90.01.175D31</t>
  </si>
  <si>
    <t>7612158515621</t>
  </si>
  <si>
    <t>K.31.90.01.176A31</t>
  </si>
  <si>
    <t>7612158547462</t>
  </si>
  <si>
    <t>K.31.90.01.176D31</t>
  </si>
  <si>
    <t>7612158557546</t>
  </si>
  <si>
    <t>K.31.90.01.176D32</t>
  </si>
  <si>
    <t>7612158571894</t>
  </si>
  <si>
    <t>K.31.90.01.178D31</t>
  </si>
  <si>
    <t>7612158571900</t>
  </si>
  <si>
    <t>K.31.90.01.179D31</t>
  </si>
  <si>
    <t>7612158064679</t>
  </si>
  <si>
    <t>K.31.90.21.000A31</t>
  </si>
  <si>
    <t>7612158046545</t>
  </si>
  <si>
    <t>K.31.99.00.000.30</t>
  </si>
  <si>
    <t>7612158085414</t>
  </si>
  <si>
    <t>K.31.99.01.000.31</t>
  </si>
  <si>
    <t>7612158512064</t>
  </si>
  <si>
    <t>K.32.40.01.931</t>
  </si>
  <si>
    <t>7612158050245</t>
  </si>
  <si>
    <t>7612158050252</t>
  </si>
  <si>
    <t>K.32.40.10.931</t>
  </si>
  <si>
    <t>7612158050269</t>
  </si>
  <si>
    <t>K.32.40.12.000</t>
  </si>
  <si>
    <t>7612158435899</t>
  </si>
  <si>
    <t>K.32.60.00</t>
  </si>
  <si>
    <t>7612158456351</t>
  </si>
  <si>
    <t>K.32.60.01</t>
  </si>
  <si>
    <t>7612158065614</t>
  </si>
  <si>
    <t>K.33.40.21.000</t>
  </si>
  <si>
    <t>7612158065645</t>
  </si>
  <si>
    <t>K.33.40.23.000</t>
  </si>
  <si>
    <t>7612158065164</t>
  </si>
  <si>
    <t>K.33.41.01.000</t>
  </si>
  <si>
    <t>7612158065072</t>
  </si>
  <si>
    <t>K.33.41.12.000</t>
  </si>
  <si>
    <t>7612158064990</t>
  </si>
  <si>
    <t>K.33.41.13.000</t>
  </si>
  <si>
    <t>7612158064976</t>
  </si>
  <si>
    <t>K.33.41.24.000</t>
  </si>
  <si>
    <t>7612158064983</t>
  </si>
  <si>
    <t>K.33.41.26.000</t>
  </si>
  <si>
    <t>7612158065232</t>
  </si>
  <si>
    <t>K.33.41.34.000</t>
  </si>
  <si>
    <t>7612158065249</t>
  </si>
  <si>
    <t>K.33.41.36.000</t>
  </si>
  <si>
    <t>7612158065294</t>
  </si>
  <si>
    <t>K.33.42.02.000</t>
  </si>
  <si>
    <t>7612158065300</t>
  </si>
  <si>
    <t>K.33.42.03.000</t>
  </si>
  <si>
    <t>7612158065317</t>
  </si>
  <si>
    <t>K.33.42.04.000</t>
  </si>
  <si>
    <t>7612158065386</t>
  </si>
  <si>
    <t>K.33.42.23.000</t>
  </si>
  <si>
    <t>7612158065393</t>
  </si>
  <si>
    <t>K.33.42.24.000</t>
  </si>
  <si>
    <t>7612158042141</t>
  </si>
  <si>
    <t>K.33.42.35.000</t>
  </si>
  <si>
    <t>7612158042172</t>
  </si>
  <si>
    <t>K.33.42.54.000</t>
  </si>
  <si>
    <t>7612158042189</t>
  </si>
  <si>
    <t>K.33.42.56.000</t>
  </si>
  <si>
    <t>7612158065195</t>
  </si>
  <si>
    <t>K.33.42.62.000</t>
  </si>
  <si>
    <t>7612158065201</t>
  </si>
  <si>
    <t>K.33.42.63.000</t>
  </si>
  <si>
    <t>7612158065263</t>
  </si>
  <si>
    <t>K.33.42.73.000</t>
  </si>
  <si>
    <t>7612158065287</t>
  </si>
  <si>
    <t>K.33.42.75.000</t>
  </si>
  <si>
    <t>7612158042202</t>
  </si>
  <si>
    <t>K.33.42.A1.000</t>
  </si>
  <si>
    <t>7612158042219</t>
  </si>
  <si>
    <t>K.33.42.A2.000</t>
  </si>
  <si>
    <t>7612158042226</t>
  </si>
  <si>
    <t>K.33.42.A3.000</t>
  </si>
  <si>
    <t>7612158042240</t>
  </si>
  <si>
    <t>K.33.42.A5.000</t>
  </si>
  <si>
    <t>7612158042295</t>
  </si>
  <si>
    <t>K.33.42.E3.000</t>
  </si>
  <si>
    <t>7612158042257</t>
  </si>
  <si>
    <t>K.33.42.K1.000</t>
  </si>
  <si>
    <t>7612158042264</t>
  </si>
  <si>
    <t>K.33.42.K3.000</t>
  </si>
  <si>
    <t>7612158042288</t>
  </si>
  <si>
    <t>K.33.42.K5.000</t>
  </si>
  <si>
    <t>7612158065355</t>
  </si>
  <si>
    <t>K.33.44.13.000</t>
  </si>
  <si>
    <t>7612158065423</t>
  </si>
  <si>
    <t>K.33.44.22.000</t>
  </si>
  <si>
    <t>7612158065430</t>
  </si>
  <si>
    <t>K.33.44.23.000</t>
  </si>
  <si>
    <t>7612158042486</t>
  </si>
  <si>
    <t>K.33.62.21.000</t>
  </si>
  <si>
    <t>7612158203245</t>
  </si>
  <si>
    <t>K.33.62.44.000</t>
  </si>
  <si>
    <t>7612158203238</t>
  </si>
  <si>
    <t>K.33.62.46.000</t>
  </si>
  <si>
    <t>7612158087357</t>
  </si>
  <si>
    <t>K.35.90.13.000</t>
  </si>
  <si>
    <t>7612158066550</t>
  </si>
  <si>
    <t>Z.200.075.000</t>
  </si>
  <si>
    <t>7612158066598</t>
  </si>
  <si>
    <t>Z.200.076.000</t>
  </si>
  <si>
    <t>7612158066680</t>
  </si>
  <si>
    <t>Z.200.077.000</t>
  </si>
  <si>
    <t>7612158066741</t>
  </si>
  <si>
    <t>Z.200.078.000</t>
  </si>
  <si>
    <t>7612158043254</t>
  </si>
  <si>
    <t>Z.200.093.000</t>
  </si>
  <si>
    <t>7612158077020</t>
  </si>
  <si>
    <t>Z.200.109.000</t>
  </si>
  <si>
    <t>7612158070502</t>
  </si>
  <si>
    <t>Z.200.115.000</t>
  </si>
  <si>
    <t>7612158070052</t>
  </si>
  <si>
    <t>Z.200.148.000</t>
  </si>
  <si>
    <t>7612158070076</t>
  </si>
  <si>
    <t>Z.200.149.000</t>
  </si>
  <si>
    <t>7612158070205</t>
  </si>
  <si>
    <t>Z.200.162.000</t>
  </si>
  <si>
    <t>7612158070243</t>
  </si>
  <si>
    <t>Z.200.168.931</t>
  </si>
  <si>
    <t>7612158070274</t>
  </si>
  <si>
    <t>Z.200.176</t>
  </si>
  <si>
    <t>7612158070304</t>
  </si>
  <si>
    <t>Z.200.177</t>
  </si>
  <si>
    <t>7612158452025</t>
  </si>
  <si>
    <t>Z.200.198.000</t>
  </si>
  <si>
    <t>7612158067977</t>
  </si>
  <si>
    <t>Z.200.212.000</t>
  </si>
  <si>
    <t>7612158068073</t>
  </si>
  <si>
    <t>Z.200.217.000</t>
  </si>
  <si>
    <t>7612158068189</t>
  </si>
  <si>
    <t>Z.200.219</t>
  </si>
  <si>
    <t>7612158068202</t>
  </si>
  <si>
    <t>Z.200.220</t>
  </si>
  <si>
    <t>7612158068950</t>
  </si>
  <si>
    <t>Z.200.227.000</t>
  </si>
  <si>
    <t>7612158479022</t>
  </si>
  <si>
    <t>Z.200.227.127</t>
  </si>
  <si>
    <t>7612158069018</t>
  </si>
  <si>
    <t>Z.200.230</t>
  </si>
  <si>
    <t>7612158069100</t>
  </si>
  <si>
    <t>Z.200.240</t>
  </si>
  <si>
    <t>7612158067151</t>
  </si>
  <si>
    <t>Z.200.252.000</t>
  </si>
  <si>
    <t>7612158067434</t>
  </si>
  <si>
    <t>Z.200.254.000</t>
  </si>
  <si>
    <t>7612158069346</t>
  </si>
  <si>
    <t>Z.200.260</t>
  </si>
  <si>
    <t>7612158068158</t>
  </si>
  <si>
    <t>Z.200.276</t>
  </si>
  <si>
    <t>7612158068400</t>
  </si>
  <si>
    <t>Z.200.297.000</t>
  </si>
  <si>
    <t>7612158068417</t>
  </si>
  <si>
    <t>Z.200.298.000</t>
  </si>
  <si>
    <t>7612158144531</t>
  </si>
  <si>
    <t>Z.200.311.000</t>
  </si>
  <si>
    <t>7612158050115</t>
  </si>
  <si>
    <t>Z.500.006.000</t>
  </si>
  <si>
    <t>7612158049966</t>
  </si>
  <si>
    <t>Z.500.015.000</t>
  </si>
  <si>
    <t>7612158049386</t>
  </si>
  <si>
    <t>Z.500.158.000</t>
  </si>
  <si>
    <t>7612158544720</t>
  </si>
  <si>
    <t>Z.500.159.000</t>
  </si>
  <si>
    <t>7612158541941</t>
  </si>
  <si>
    <t>Z.500.160.000</t>
  </si>
  <si>
    <t>7612158049706</t>
  </si>
  <si>
    <t>Z.500.164.000</t>
  </si>
  <si>
    <t>7612158049812</t>
  </si>
  <si>
    <t>Z.500.166.000</t>
  </si>
  <si>
    <t>7612158050016</t>
  </si>
  <si>
    <t>Z.500.200.000</t>
  </si>
  <si>
    <t>7612158050085</t>
  </si>
  <si>
    <t>Z.500.206.000</t>
  </si>
  <si>
    <t>7612158049843</t>
  </si>
  <si>
    <t>Z.500.210.000</t>
  </si>
  <si>
    <t>7612158066154</t>
  </si>
  <si>
    <t>Z.500.457</t>
  </si>
  <si>
    <t>7612158054571</t>
  </si>
  <si>
    <t>Z.500.476</t>
  </si>
  <si>
    <t>7612158054595</t>
  </si>
  <si>
    <t>Z.500.745.000</t>
  </si>
  <si>
    <t>7612158049607</t>
  </si>
  <si>
    <t>Z.500.752.000</t>
  </si>
  <si>
    <t>7612158073206</t>
  </si>
  <si>
    <t>Z.500.897.000</t>
  </si>
  <si>
    <t>7612158073169</t>
  </si>
  <si>
    <t>Z.500.899.000</t>
  </si>
  <si>
    <t>7612158054625</t>
  </si>
  <si>
    <t>Z.500.902</t>
  </si>
  <si>
    <t>7612158054656</t>
  </si>
  <si>
    <t>Z.501.297</t>
  </si>
  <si>
    <t>7612158058715</t>
  </si>
  <si>
    <t>Z.501.559.931</t>
  </si>
  <si>
    <t>7612158058722</t>
  </si>
  <si>
    <t>Z.501.560.931</t>
  </si>
  <si>
    <t>7612158058753</t>
  </si>
  <si>
    <t>Z.501.587.931</t>
  </si>
  <si>
    <t>7612158073084</t>
  </si>
  <si>
    <t>Z.501.603.000</t>
  </si>
  <si>
    <t>7612158058777</t>
  </si>
  <si>
    <t>Z.501.606.931</t>
  </si>
  <si>
    <t>7612158071837</t>
  </si>
  <si>
    <t>Z.501.655.000</t>
  </si>
  <si>
    <t>7612158079734</t>
  </si>
  <si>
    <t>Z.501.679</t>
  </si>
  <si>
    <t>7612158050238</t>
  </si>
  <si>
    <t>Z.501.814</t>
  </si>
  <si>
    <t>7612158058821</t>
  </si>
  <si>
    <t>Z.501.817</t>
  </si>
  <si>
    <t>7612158058982</t>
  </si>
  <si>
    <t>Z.501.834.931</t>
  </si>
  <si>
    <t>7612158066840</t>
  </si>
  <si>
    <t>Z.501.836.000.44</t>
  </si>
  <si>
    <t>7612158054908</t>
  </si>
  <si>
    <t>Z.501.867.000</t>
  </si>
  <si>
    <t>7612158427115</t>
  </si>
  <si>
    <t>Z.501.929.033</t>
  </si>
  <si>
    <t>7612158055769</t>
  </si>
  <si>
    <t>Z.501.993</t>
  </si>
  <si>
    <t>7612158053178</t>
  </si>
  <si>
    <t>Z.501.997.000</t>
  </si>
  <si>
    <t>7612158059279</t>
  </si>
  <si>
    <t>Z.502.004.931</t>
  </si>
  <si>
    <t>7612158073374</t>
  </si>
  <si>
    <t>Z.502.032.000</t>
  </si>
  <si>
    <t>7612158059293</t>
  </si>
  <si>
    <t>Z.502.059.931</t>
  </si>
  <si>
    <t>7612158059316</t>
  </si>
  <si>
    <t>Z.502.072.931</t>
  </si>
  <si>
    <t>7612158088507</t>
  </si>
  <si>
    <t>Z.502.099.000</t>
  </si>
  <si>
    <t>7612158075248</t>
  </si>
  <si>
    <t>Z.502.269.000</t>
  </si>
  <si>
    <t>7612158571412</t>
  </si>
  <si>
    <t>Z.502.269.175</t>
  </si>
  <si>
    <t>7612158528645</t>
  </si>
  <si>
    <t>Z.502.269.176</t>
  </si>
  <si>
    <t>7612158528652</t>
  </si>
  <si>
    <t>Z.502.269.177</t>
  </si>
  <si>
    <t>7612158571528</t>
  </si>
  <si>
    <t>Z.502.269.178</t>
  </si>
  <si>
    <t>7612158571535</t>
  </si>
  <si>
    <t>Z.502.269.179</t>
  </si>
  <si>
    <t>7612158055837</t>
  </si>
  <si>
    <t>Z.502.658</t>
  </si>
  <si>
    <t>7612158055844</t>
  </si>
  <si>
    <t>Z.502.659.000</t>
  </si>
  <si>
    <t>7612158059378</t>
  </si>
  <si>
    <t>Z.502.724.106</t>
  </si>
  <si>
    <t>7612158059385</t>
  </si>
  <si>
    <t>Z.502.727.000</t>
  </si>
  <si>
    <t>7612158059576</t>
  </si>
  <si>
    <t>Z.502.823.106</t>
  </si>
  <si>
    <t>7612158376031</t>
  </si>
  <si>
    <t>Z.502.844.700</t>
  </si>
  <si>
    <t>7612158359539</t>
  </si>
  <si>
    <t>Z.502.845.700</t>
  </si>
  <si>
    <t>7612158536657</t>
  </si>
  <si>
    <t>Z.502.853.000</t>
  </si>
  <si>
    <t>7612158089856</t>
  </si>
  <si>
    <t>7612158359478</t>
  </si>
  <si>
    <t>Z.502.868.700</t>
  </si>
  <si>
    <t>7612158359485</t>
  </si>
  <si>
    <t>Z.502.869.700</t>
  </si>
  <si>
    <t>7612158056117</t>
  </si>
  <si>
    <t>Z.503.008.000</t>
  </si>
  <si>
    <t>7612158058951</t>
  </si>
  <si>
    <t>Z.503.009.000</t>
  </si>
  <si>
    <t>7612158059637</t>
  </si>
  <si>
    <t>Z.503.091.000</t>
  </si>
  <si>
    <t>7612158406684</t>
  </si>
  <si>
    <t>Z.503.150.000</t>
  </si>
  <si>
    <t>7612158076368</t>
  </si>
  <si>
    <t>Z.503.213.901</t>
  </si>
  <si>
    <t>7612158056025</t>
  </si>
  <si>
    <t>Z.503.243.000</t>
  </si>
  <si>
    <t>7612158091880</t>
  </si>
  <si>
    <t>Z.503.308.000</t>
  </si>
  <si>
    <t>7612158052812</t>
  </si>
  <si>
    <t>Z.503.308.104</t>
  </si>
  <si>
    <t>7612158049683</t>
  </si>
  <si>
    <t>Z.503.315.901</t>
  </si>
  <si>
    <t>7612158076528</t>
  </si>
  <si>
    <t>Z.503.362.000</t>
  </si>
  <si>
    <t>7612158181642</t>
  </si>
  <si>
    <t>Z.503.363.000</t>
  </si>
  <si>
    <t>7612158074197</t>
  </si>
  <si>
    <t>Z.503.392.000</t>
  </si>
  <si>
    <t>7612158056056</t>
  </si>
  <si>
    <t>Z.503.438.000</t>
  </si>
  <si>
    <t>7612158076573</t>
  </si>
  <si>
    <t>Z.503.577</t>
  </si>
  <si>
    <t>7612158076580</t>
  </si>
  <si>
    <t>Z.503.578.000</t>
  </si>
  <si>
    <t>7612158536664</t>
  </si>
  <si>
    <t>Z.503.685.000</t>
  </si>
  <si>
    <t>7612158544843</t>
  </si>
  <si>
    <t>Z.503.756.000</t>
  </si>
  <si>
    <t>7612158092238</t>
  </si>
  <si>
    <t>7612158056094</t>
  </si>
  <si>
    <t>Z.503.788.106</t>
  </si>
  <si>
    <t>7612158066918</t>
  </si>
  <si>
    <t>Z.503.817.000</t>
  </si>
  <si>
    <t>7612158066888</t>
  </si>
  <si>
    <t>Z.503.818.000</t>
  </si>
  <si>
    <t>7612158066857</t>
  </si>
  <si>
    <t>Z.503.821.000</t>
  </si>
  <si>
    <t>7612158066895</t>
  </si>
  <si>
    <t>Z.503.822.000</t>
  </si>
  <si>
    <t>7612158066871</t>
  </si>
  <si>
    <t>Z.503.836.000</t>
  </si>
  <si>
    <t>7612158066949</t>
  </si>
  <si>
    <t>Z.503.839.000C34</t>
  </si>
  <si>
    <t>7612158066925</t>
  </si>
  <si>
    <t>Z.503.840.000</t>
  </si>
  <si>
    <t>7612158059774</t>
  </si>
  <si>
    <t>Z.503.848</t>
  </si>
  <si>
    <t>7612158072919</t>
  </si>
  <si>
    <t>Z.503.923.000</t>
  </si>
  <si>
    <t>7612158072926</t>
  </si>
  <si>
    <t>Z.503.924.000</t>
  </si>
  <si>
    <t>7612158071226</t>
  </si>
  <si>
    <t>Z.503.934</t>
  </si>
  <si>
    <t>7612158076627</t>
  </si>
  <si>
    <t>Z.503.938.000</t>
  </si>
  <si>
    <t>7612158056155</t>
  </si>
  <si>
    <t>Z.504.020.000</t>
  </si>
  <si>
    <t>7612158056339</t>
  </si>
  <si>
    <t>Z.504.093.000</t>
  </si>
  <si>
    <t>7612158049621</t>
  </si>
  <si>
    <t>Z.504.182.000</t>
  </si>
  <si>
    <t>7612158058241</t>
  </si>
  <si>
    <t>Z.504.212.104</t>
  </si>
  <si>
    <t>7612158064440</t>
  </si>
  <si>
    <t>Z.504.214.106</t>
  </si>
  <si>
    <t>7612158064471</t>
  </si>
  <si>
    <t>Z.504.332.106</t>
  </si>
  <si>
    <t>7612158049614</t>
  </si>
  <si>
    <t>Z.504.342.000</t>
  </si>
  <si>
    <t>7612158067298</t>
  </si>
  <si>
    <t>Z.504.361.102</t>
  </si>
  <si>
    <t>7612158067335</t>
  </si>
  <si>
    <t>Z.504.361.106</t>
  </si>
  <si>
    <t>7612158066024</t>
  </si>
  <si>
    <t>Z.504.363.931</t>
  </si>
  <si>
    <t>7612158066017</t>
  </si>
  <si>
    <t>Z.504.395.931</t>
  </si>
  <si>
    <t>7612158076009</t>
  </si>
  <si>
    <t>Z.504.398.000</t>
  </si>
  <si>
    <t>7612158043308</t>
  </si>
  <si>
    <t>Z.504.432.000</t>
  </si>
  <si>
    <t>7612158571566</t>
  </si>
  <si>
    <t>Z.504.432.175</t>
  </si>
  <si>
    <t>7612158539214</t>
  </si>
  <si>
    <t>Z.504.432.176</t>
  </si>
  <si>
    <t>7612158539221</t>
  </si>
  <si>
    <t>Z.504.432.177</t>
  </si>
  <si>
    <t>7612158571573</t>
  </si>
  <si>
    <t>Z.504.432.178</t>
  </si>
  <si>
    <t>7612158571641</t>
  </si>
  <si>
    <t>Z.504.432.179</t>
  </si>
  <si>
    <t>7612158043322</t>
  </si>
  <si>
    <t>Z.504.433.000</t>
  </si>
  <si>
    <t>7612158571542</t>
  </si>
  <si>
    <t>Z.504.433.175</t>
  </si>
  <si>
    <t>7612158539191</t>
  </si>
  <si>
    <t>Z.504.433.176</t>
  </si>
  <si>
    <t>7612158539207</t>
  </si>
  <si>
    <t>Z.504.433.177</t>
  </si>
  <si>
    <t>7612158571559</t>
  </si>
  <si>
    <t>Z.504.433.178</t>
  </si>
  <si>
    <t>7612158571634</t>
  </si>
  <si>
    <t>Z.504.433.179</t>
  </si>
  <si>
    <t>7612158147181</t>
  </si>
  <si>
    <t>Z.504.527.000</t>
  </si>
  <si>
    <t>7612158142643</t>
  </si>
  <si>
    <t>Z.504.565.000</t>
  </si>
  <si>
    <t>7612158172640</t>
  </si>
  <si>
    <t>Z.504.690</t>
  </si>
  <si>
    <t>7612158175726</t>
  </si>
  <si>
    <t>Z.504.705.000</t>
  </si>
  <si>
    <t>7612158152161</t>
  </si>
  <si>
    <t>Z.504.716</t>
  </si>
  <si>
    <t>7612158069599</t>
  </si>
  <si>
    <t>Z.504.802.000</t>
  </si>
  <si>
    <t>7612158452018</t>
  </si>
  <si>
    <t>Z.504.832.000</t>
  </si>
  <si>
    <t>7612158198923</t>
  </si>
  <si>
    <t>Z.504.917</t>
  </si>
  <si>
    <t>7612158198930</t>
  </si>
  <si>
    <t>Z.504.918</t>
  </si>
  <si>
    <t>7612158186036</t>
  </si>
  <si>
    <t>Z.504.967.000</t>
  </si>
  <si>
    <t>7612158186067</t>
  </si>
  <si>
    <t>Z.504.971.931</t>
  </si>
  <si>
    <t>7612158189990</t>
  </si>
  <si>
    <t>Z.505.032.000</t>
  </si>
  <si>
    <t>7612158195540</t>
  </si>
  <si>
    <t>Z.505.113.000</t>
  </si>
  <si>
    <t>7612158208097</t>
  </si>
  <si>
    <t>Z.505.201.000</t>
  </si>
  <si>
    <t>7612158208639</t>
  </si>
  <si>
    <t>Z.505.215.000</t>
  </si>
  <si>
    <t>7612158208646</t>
  </si>
  <si>
    <t>Z.505.216.000</t>
  </si>
  <si>
    <t>7612158209018</t>
  </si>
  <si>
    <t>Z.505.221.000</t>
  </si>
  <si>
    <t>7612158220914</t>
  </si>
  <si>
    <t>Z.505.344.000</t>
  </si>
  <si>
    <t>7612158222857</t>
  </si>
  <si>
    <t>Z.505.344.700</t>
  </si>
  <si>
    <t>7612158518394</t>
  </si>
  <si>
    <t>Z.505.478</t>
  </si>
  <si>
    <t>7612158226589</t>
  </si>
  <si>
    <t>Z.505.480.000.34</t>
  </si>
  <si>
    <t>7612158229528</t>
  </si>
  <si>
    <t>Z.505.534.120</t>
  </si>
  <si>
    <t>7612158230517</t>
  </si>
  <si>
    <t>Z.505.542.931</t>
  </si>
  <si>
    <t>7612158230555</t>
  </si>
  <si>
    <t>Z.505.547.700</t>
  </si>
  <si>
    <t>7612158234775</t>
  </si>
  <si>
    <t>Z.505.603</t>
  </si>
  <si>
    <t>7612158242756</t>
  </si>
  <si>
    <t>Z.505.629.000</t>
  </si>
  <si>
    <t>7612158236939</t>
  </si>
  <si>
    <t>Z.505.629.700</t>
  </si>
  <si>
    <t>7612158237714</t>
  </si>
  <si>
    <t>Z.505.640.000</t>
  </si>
  <si>
    <t>7612158239367</t>
  </si>
  <si>
    <t>Z.505.662.000</t>
  </si>
  <si>
    <t>7612158243128</t>
  </si>
  <si>
    <t>Z.505.714.106</t>
  </si>
  <si>
    <t>7612158249601</t>
  </si>
  <si>
    <t>Z.505.888.700</t>
  </si>
  <si>
    <t>7612158256678</t>
  </si>
  <si>
    <t>Z.505.900.000</t>
  </si>
  <si>
    <t>7612158257644</t>
  </si>
  <si>
    <t>Z.505.923.000</t>
  </si>
  <si>
    <t>7612158266707</t>
  </si>
  <si>
    <t>Z.506.006.000</t>
  </si>
  <si>
    <t>7612158269388</t>
  </si>
  <si>
    <t>Z.506.007.700</t>
  </si>
  <si>
    <t>7612158496586</t>
  </si>
  <si>
    <t>Z.506.019.000</t>
  </si>
  <si>
    <t>7612158266165</t>
  </si>
  <si>
    <t>Z.506.022.000</t>
  </si>
  <si>
    <t>7612158266714</t>
  </si>
  <si>
    <t>Z.506.089.000</t>
  </si>
  <si>
    <t>7612158267162</t>
  </si>
  <si>
    <t>Z.506.107.000</t>
  </si>
  <si>
    <t>7612158269333</t>
  </si>
  <si>
    <t>Z.506.109.000</t>
  </si>
  <si>
    <t>7612158269395</t>
  </si>
  <si>
    <t>Z.506.124.700</t>
  </si>
  <si>
    <t>7612158269852</t>
  </si>
  <si>
    <t>Z.506.133.700</t>
  </si>
  <si>
    <t>7612158377472</t>
  </si>
  <si>
    <t>Z.506.165.000</t>
  </si>
  <si>
    <t>7612158271398</t>
  </si>
  <si>
    <t>Z.506.178.006</t>
  </si>
  <si>
    <t>7612158359379</t>
  </si>
  <si>
    <t>Z.506.270.000</t>
  </si>
  <si>
    <t>7612158358709</t>
  </si>
  <si>
    <t>Z.506.316.000</t>
  </si>
  <si>
    <t>7612158366667</t>
  </si>
  <si>
    <t>Z.506.627.000</t>
  </si>
  <si>
    <t>7612158379797</t>
  </si>
  <si>
    <t>Z.506.687.700</t>
  </si>
  <si>
    <t>7612158452957</t>
  </si>
  <si>
    <t>Z.530.332.000</t>
  </si>
  <si>
    <t>7612158057633</t>
  </si>
  <si>
    <t>Z.530.338.000</t>
  </si>
  <si>
    <t>7612158057640</t>
  </si>
  <si>
    <t>Z.530.340.000</t>
  </si>
  <si>
    <t>7612158057664</t>
  </si>
  <si>
    <t>Z.530.353.000</t>
  </si>
  <si>
    <t>7612158060275</t>
  </si>
  <si>
    <t>Z.530.357.000</t>
  </si>
  <si>
    <t>7612158060282</t>
  </si>
  <si>
    <t>Z.530.358.000</t>
  </si>
  <si>
    <t>7612158060312</t>
  </si>
  <si>
    <t>Z.530.360.000</t>
  </si>
  <si>
    <t>7612158042196</t>
  </si>
  <si>
    <t>Z.530.366.000</t>
  </si>
  <si>
    <t>7612158049652</t>
  </si>
  <si>
    <t>Z.530.500.000A55</t>
  </si>
  <si>
    <t>7612158512392</t>
  </si>
  <si>
    <t>Z.530.534</t>
  </si>
  <si>
    <t>7612158076665</t>
  </si>
  <si>
    <t>Z.530.568</t>
  </si>
  <si>
    <t>7612158077471</t>
  </si>
  <si>
    <t>Z.530.625.931</t>
  </si>
  <si>
    <t>7612158147372</t>
  </si>
  <si>
    <t>Z.530.897.000</t>
  </si>
  <si>
    <t>7612158151812</t>
  </si>
  <si>
    <t>Z.530.916.144</t>
  </si>
  <si>
    <t>7612158153373</t>
  </si>
  <si>
    <t>Z.530.928</t>
  </si>
  <si>
    <t>7612158554026</t>
  </si>
  <si>
    <t>Z.530.928.700</t>
  </si>
  <si>
    <t>7612158141219</t>
  </si>
  <si>
    <t>Z.530.940.000</t>
  </si>
  <si>
    <t>7612158067526</t>
  </si>
  <si>
    <t>Z.531.163.000</t>
  </si>
  <si>
    <t>7612158077051</t>
  </si>
  <si>
    <t>Z.531.351.000</t>
  </si>
  <si>
    <t>7612158507824</t>
  </si>
  <si>
    <t>Z.531.396</t>
  </si>
  <si>
    <t>7612158169923</t>
  </si>
  <si>
    <t>Z.532.052.000</t>
  </si>
  <si>
    <t>7612158176976</t>
  </si>
  <si>
    <t>Z.532.179.901</t>
  </si>
  <si>
    <t>7612158472757</t>
  </si>
  <si>
    <t>Z.532.241</t>
  </si>
  <si>
    <t>7612158189044</t>
  </si>
  <si>
    <t>Z.532.255</t>
  </si>
  <si>
    <t>7612158208073</t>
  </si>
  <si>
    <t>Z.532.477.000</t>
  </si>
  <si>
    <t>7612158208592</t>
  </si>
  <si>
    <t>Z.532.483.000C55</t>
  </si>
  <si>
    <t>7612158208615</t>
  </si>
  <si>
    <t>Z.532.485.000</t>
  </si>
  <si>
    <t>7612158209001</t>
  </si>
  <si>
    <t>Z.532.493.000</t>
  </si>
  <si>
    <t>7612158224837</t>
  </si>
  <si>
    <t>Z.532.590.901</t>
  </si>
  <si>
    <t>7612158224844</t>
  </si>
  <si>
    <t>Z.532.649.901</t>
  </si>
  <si>
    <t>7612158223564</t>
  </si>
  <si>
    <t>Z.532.657.000C50</t>
  </si>
  <si>
    <t>7612158223571</t>
  </si>
  <si>
    <t>Z.532.674.000C50</t>
  </si>
  <si>
    <t>7612158223601</t>
  </si>
  <si>
    <t>Z.532.704.000C55</t>
  </si>
  <si>
    <t>7612158224271</t>
  </si>
  <si>
    <t>Z.532.711.000</t>
  </si>
  <si>
    <t>7612158232658</t>
  </si>
  <si>
    <t>Z.532.878</t>
  </si>
  <si>
    <t>7612158232733</t>
  </si>
  <si>
    <t>Z.532.897</t>
  </si>
  <si>
    <t>7612158234072</t>
  </si>
  <si>
    <t>Z.532.907.901</t>
  </si>
  <si>
    <t>7612158237691</t>
  </si>
  <si>
    <t>Z.532.943.000</t>
  </si>
  <si>
    <t>7612158242749</t>
  </si>
  <si>
    <t>Z.532.991.700</t>
  </si>
  <si>
    <t>7612158247430</t>
  </si>
  <si>
    <t>Z.532.999.000</t>
  </si>
  <si>
    <t>7612158244439</t>
  </si>
  <si>
    <t>Z.534.037</t>
  </si>
  <si>
    <t>M002899</t>
  </si>
  <si>
    <t>7612158408695</t>
  </si>
  <si>
    <t>Z.534.160</t>
  </si>
  <si>
    <t>7612158254469</t>
  </si>
  <si>
    <t>Z.534.282</t>
  </si>
  <si>
    <t>7612158254490</t>
  </si>
  <si>
    <t>Z.534.285</t>
  </si>
  <si>
    <t>7612158254506</t>
  </si>
  <si>
    <t>Z.534.286</t>
  </si>
  <si>
    <t>7612158254513</t>
  </si>
  <si>
    <t>Z.534.287.000</t>
  </si>
  <si>
    <t>7612158254520</t>
  </si>
  <si>
    <t>Z.534.288.000</t>
  </si>
  <si>
    <t>7612158254537</t>
  </si>
  <si>
    <t>Z.534.289.000</t>
  </si>
  <si>
    <t>7612158254544</t>
  </si>
  <si>
    <t>Z.534.290.000</t>
  </si>
  <si>
    <t>7612158254551</t>
  </si>
  <si>
    <t>Z.534.291</t>
  </si>
  <si>
    <t>7612158254568</t>
  </si>
  <si>
    <t>Z.534.292</t>
  </si>
  <si>
    <t>7612158254582</t>
  </si>
  <si>
    <t>Z.534.294.000</t>
  </si>
  <si>
    <t>7612158254711</t>
  </si>
  <si>
    <t>Z.534.308</t>
  </si>
  <si>
    <t>7612158254728</t>
  </si>
  <si>
    <t>Z.534.309</t>
  </si>
  <si>
    <t>7612158254773</t>
  </si>
  <si>
    <t>Z.534.314</t>
  </si>
  <si>
    <t>7612158254780</t>
  </si>
  <si>
    <t>Z.534.315</t>
  </si>
  <si>
    <t>7612158254797</t>
  </si>
  <si>
    <t>Z.534.316</t>
  </si>
  <si>
    <t>7612158254803</t>
  </si>
  <si>
    <t>Z.534.317</t>
  </si>
  <si>
    <t>7612158254810</t>
  </si>
  <si>
    <t>Z.534.318.000</t>
  </si>
  <si>
    <t>7612158259334</t>
  </si>
  <si>
    <t>Z.534.390.000</t>
  </si>
  <si>
    <t>7612158269258</t>
  </si>
  <si>
    <t>Z.534.427.000</t>
  </si>
  <si>
    <t>7612158269265</t>
  </si>
  <si>
    <t>Z.534.539.000</t>
  </si>
  <si>
    <t>7612158267131</t>
  </si>
  <si>
    <t>Z.534.549.000</t>
  </si>
  <si>
    <t>7612158267766</t>
  </si>
  <si>
    <t>Z.534.589</t>
  </si>
  <si>
    <t>7612158270377</t>
  </si>
  <si>
    <t>Z.534.621.700</t>
  </si>
  <si>
    <t>7612158272753</t>
  </si>
  <si>
    <t>Z.534.623</t>
  </si>
  <si>
    <t>7612158271282</t>
  </si>
  <si>
    <t>Z.534.639.700</t>
  </si>
  <si>
    <t>7612158371388</t>
  </si>
  <si>
    <t>Z.534.706.000</t>
  </si>
  <si>
    <t>7612158371401</t>
  </si>
  <si>
    <t>Z.534.710</t>
  </si>
  <si>
    <t>7612158371418</t>
  </si>
  <si>
    <t>Z.534.711.000</t>
  </si>
  <si>
    <t>7612158371425</t>
  </si>
  <si>
    <t>Z.534.712</t>
  </si>
  <si>
    <t>7612158376055</t>
  </si>
  <si>
    <t>Z.534.714.700</t>
  </si>
  <si>
    <t>7612158371449</t>
  </si>
  <si>
    <t>Z.534.716.000</t>
  </si>
  <si>
    <t>7612158359409</t>
  </si>
  <si>
    <t>Z.534.719.700</t>
  </si>
  <si>
    <t>7612158371463</t>
  </si>
  <si>
    <t>Z.534.720.700</t>
  </si>
  <si>
    <t>7612158371470</t>
  </si>
  <si>
    <t>Z.534.721.700</t>
  </si>
  <si>
    <t>7612158359560</t>
  </si>
  <si>
    <t>Z.534.784.000</t>
  </si>
  <si>
    <t>7612158363789</t>
  </si>
  <si>
    <t>Z.534.800.000</t>
  </si>
  <si>
    <t>7612158363802</t>
  </si>
  <si>
    <t>Z.534.802.000</t>
  </si>
  <si>
    <t>7612158363826</t>
  </si>
  <si>
    <t>Z.534.811</t>
  </si>
  <si>
    <t>7612158361518</t>
  </si>
  <si>
    <t>Z.534.818.000</t>
  </si>
  <si>
    <t>7612158363888</t>
  </si>
  <si>
    <t>Z.534.830.000</t>
  </si>
  <si>
    <t>7612158538347</t>
  </si>
  <si>
    <t>Z.534.830.700</t>
  </si>
  <si>
    <t>7612158427078</t>
  </si>
  <si>
    <t>Z.534.836</t>
  </si>
  <si>
    <t>7612158506513</t>
  </si>
  <si>
    <t>Z.534.851.000</t>
  </si>
  <si>
    <t>7612158506506</t>
  </si>
  <si>
    <t>Z.534.852.000</t>
  </si>
  <si>
    <t>7612158507800</t>
  </si>
  <si>
    <t>Z.534.852.127</t>
  </si>
  <si>
    <t>7612158506544</t>
  </si>
  <si>
    <t>Z.534.852.136</t>
  </si>
  <si>
    <t>7612158372217</t>
  </si>
  <si>
    <t>Z.534.889.000</t>
  </si>
  <si>
    <t>7612158372224</t>
  </si>
  <si>
    <t>Z.534.890.000</t>
  </si>
  <si>
    <t>7612158363987</t>
  </si>
  <si>
    <t>Z.534.907.901</t>
  </si>
  <si>
    <t>7612158370657</t>
  </si>
  <si>
    <t>Z.534.917.000</t>
  </si>
  <si>
    <t>7612158365615</t>
  </si>
  <si>
    <t>Z.534.944</t>
  </si>
  <si>
    <t>7612158368357</t>
  </si>
  <si>
    <t>Z.534.948</t>
  </si>
  <si>
    <t>7612158368364</t>
  </si>
  <si>
    <t>Z.534.949</t>
  </si>
  <si>
    <t>7612158363024</t>
  </si>
  <si>
    <t>Z.534.951.000</t>
  </si>
  <si>
    <t>7612158365639</t>
  </si>
  <si>
    <t>Z.534.960.000</t>
  </si>
  <si>
    <t>7612158366018</t>
  </si>
  <si>
    <t>Z.534.976.000</t>
  </si>
  <si>
    <t>7612158506520</t>
  </si>
  <si>
    <t>Z.535.000.000</t>
  </si>
  <si>
    <t>7612158400026</t>
  </si>
  <si>
    <t>Z.535.051.000</t>
  </si>
  <si>
    <t>7612158571955</t>
  </si>
  <si>
    <t>Z.535.051.175</t>
  </si>
  <si>
    <t>7612158548414</t>
  </si>
  <si>
    <t>Z.535.051.176</t>
  </si>
  <si>
    <t>7612158548629</t>
  </si>
  <si>
    <t>Z.535.051.177</t>
  </si>
  <si>
    <t>7612158571962</t>
  </si>
  <si>
    <t>Z.535.051.178</t>
  </si>
  <si>
    <t>7612158571917</t>
  </si>
  <si>
    <t>Z.535.051.179</t>
  </si>
  <si>
    <t>7612158507299</t>
  </si>
  <si>
    <t>Z.535.092.106</t>
  </si>
  <si>
    <t>7612158498900</t>
  </si>
  <si>
    <t>Z.535.110.000</t>
  </si>
  <si>
    <t>M003772</t>
  </si>
  <si>
    <t>7612158377373</t>
  </si>
  <si>
    <t>Z.535.113</t>
  </si>
  <si>
    <t>A014902HCR</t>
  </si>
  <si>
    <t>7612158382421</t>
  </si>
  <si>
    <t>Z.535.116</t>
  </si>
  <si>
    <t>7612158368272</t>
  </si>
  <si>
    <t>Z.535.132</t>
  </si>
  <si>
    <t>7612158370817</t>
  </si>
  <si>
    <t>Z.535.133</t>
  </si>
  <si>
    <t>7612158370824</t>
  </si>
  <si>
    <t>Z.535.134</t>
  </si>
  <si>
    <t>7612158507282</t>
  </si>
  <si>
    <t>Z.535.137.106</t>
  </si>
  <si>
    <t>7612158368401</t>
  </si>
  <si>
    <t>7612158378103</t>
  </si>
  <si>
    <t>Z.535.184.700</t>
  </si>
  <si>
    <t>7612158371333</t>
  </si>
  <si>
    <t>Z.535.244.700</t>
  </si>
  <si>
    <t>7612158434304</t>
  </si>
  <si>
    <t>Z.535.256</t>
  </si>
  <si>
    <t>7612158383787</t>
  </si>
  <si>
    <t>Z.535.257.000</t>
  </si>
  <si>
    <t>7612158375584</t>
  </si>
  <si>
    <t>Z.535.263.000</t>
  </si>
  <si>
    <t>7612158375591</t>
  </si>
  <si>
    <t>Z.535.263.700</t>
  </si>
  <si>
    <t>7612158375577</t>
  </si>
  <si>
    <t>Z.535.300.000</t>
  </si>
  <si>
    <t>7612158412180</t>
  </si>
  <si>
    <t>Z.535.300.150</t>
  </si>
  <si>
    <t>7612158413910</t>
  </si>
  <si>
    <t>Z.535.300.151</t>
  </si>
  <si>
    <t>7612158374686</t>
  </si>
  <si>
    <t>Z.535.300.700</t>
  </si>
  <si>
    <t>7612158372019</t>
  </si>
  <si>
    <t>Z.535.305</t>
  </si>
  <si>
    <t>7612158499679</t>
  </si>
  <si>
    <t>Z.535.331</t>
  </si>
  <si>
    <t>7612158374976</t>
  </si>
  <si>
    <t>Z.535.342</t>
  </si>
  <si>
    <t>7612158427092</t>
  </si>
  <si>
    <t>Z.535.362</t>
  </si>
  <si>
    <t>7612158374136</t>
  </si>
  <si>
    <t>Z.535.364</t>
  </si>
  <si>
    <t>7612158380076</t>
  </si>
  <si>
    <t>Z.535.403.000</t>
  </si>
  <si>
    <t>7612158380069</t>
  </si>
  <si>
    <t>Z.535.404.000</t>
  </si>
  <si>
    <t>7612158537982</t>
  </si>
  <si>
    <t>Z.535.405</t>
  </si>
  <si>
    <t>7612158375058</t>
  </si>
  <si>
    <t>Z.535.407.000</t>
  </si>
  <si>
    <t>7612158405007</t>
  </si>
  <si>
    <t>Z.535.421.000</t>
  </si>
  <si>
    <t>7612158378844</t>
  </si>
  <si>
    <t>Z.535.424.000</t>
  </si>
  <si>
    <t>7612158381127</t>
  </si>
  <si>
    <t>Z.535.425.000</t>
  </si>
  <si>
    <t>7612158413880</t>
  </si>
  <si>
    <t>Z.535.428.000</t>
  </si>
  <si>
    <t>7612158383831</t>
  </si>
  <si>
    <t>Z.535.430.000</t>
  </si>
  <si>
    <t>7612158381158</t>
  </si>
  <si>
    <t>Z.535.472</t>
  </si>
  <si>
    <t>7612158499662</t>
  </si>
  <si>
    <t>Z.535.505</t>
  </si>
  <si>
    <t>7612158377694</t>
  </si>
  <si>
    <t>Z.535.514</t>
  </si>
  <si>
    <t>7612158506537</t>
  </si>
  <si>
    <t>Z.535.524.700</t>
  </si>
  <si>
    <t>7612158387181</t>
  </si>
  <si>
    <t>Z.535.540.000</t>
  </si>
  <si>
    <t>7612158378387</t>
  </si>
  <si>
    <t>Z.535.540.700</t>
  </si>
  <si>
    <t>7612158383343</t>
  </si>
  <si>
    <t>Z.535.550</t>
  </si>
  <si>
    <t>7612158401184</t>
  </si>
  <si>
    <t>Z.535.556.000</t>
  </si>
  <si>
    <t>7612158379865</t>
  </si>
  <si>
    <t>Z.535.556.700</t>
  </si>
  <si>
    <t>7612158401191</t>
  </si>
  <si>
    <t>Z.535.557.000</t>
  </si>
  <si>
    <t>7612158379872</t>
  </si>
  <si>
    <t>Z.535.557.700</t>
  </si>
  <si>
    <t>7612158379889</t>
  </si>
  <si>
    <t>Z.535.558</t>
  </si>
  <si>
    <t>7612158379902</t>
  </si>
  <si>
    <t>Z.535.561</t>
  </si>
  <si>
    <t>7612158379971</t>
  </si>
  <si>
    <t>Z.535.562</t>
  </si>
  <si>
    <t>7612158379919</t>
  </si>
  <si>
    <t>Z.535.563</t>
  </si>
  <si>
    <t>7612158379261</t>
  </si>
  <si>
    <t>Z.535.583.000</t>
  </si>
  <si>
    <t>7612158379278</t>
  </si>
  <si>
    <t>Z.535.583.700</t>
  </si>
  <si>
    <t>7612158383367</t>
  </si>
  <si>
    <t>Z.535.634</t>
  </si>
  <si>
    <t>7612158383800</t>
  </si>
  <si>
    <t>Z.535.637</t>
  </si>
  <si>
    <t>7612158383817</t>
  </si>
  <si>
    <t>Z.535.638</t>
  </si>
  <si>
    <t>7612158458140</t>
  </si>
  <si>
    <t>Z.535.645</t>
  </si>
  <si>
    <t>7612158456344</t>
  </si>
  <si>
    <t>Z.535.647</t>
  </si>
  <si>
    <t>7612158379049</t>
  </si>
  <si>
    <t>Z.535.649.000</t>
  </si>
  <si>
    <t>7612158379070</t>
  </si>
  <si>
    <t>Z.535.651</t>
  </si>
  <si>
    <t>7612158380205</t>
  </si>
  <si>
    <t>Z.535.661.000</t>
  </si>
  <si>
    <t>7612158572334</t>
  </si>
  <si>
    <t>Z.535.661.175</t>
  </si>
  <si>
    <t>7612158548759</t>
  </si>
  <si>
    <t>Z.535.661.176</t>
  </si>
  <si>
    <t>7612158548766</t>
  </si>
  <si>
    <t>Z.535.661.177</t>
  </si>
  <si>
    <t>7612158572273</t>
  </si>
  <si>
    <t>Z.535.661.178</t>
  </si>
  <si>
    <t>7612158572341</t>
  </si>
  <si>
    <t>Z.535.661.179</t>
  </si>
  <si>
    <t>7612158400682</t>
  </si>
  <si>
    <t>Z.535.664.000</t>
  </si>
  <si>
    <t>7612158380526</t>
  </si>
  <si>
    <t>Z.535.664.700</t>
  </si>
  <si>
    <t>7612158380106</t>
  </si>
  <si>
    <t>Z.535.665</t>
  </si>
  <si>
    <t>7612158380144</t>
  </si>
  <si>
    <t>Z.535.666</t>
  </si>
  <si>
    <t>7612158380113</t>
  </si>
  <si>
    <t>Z.535.667</t>
  </si>
  <si>
    <t>7612158380137</t>
  </si>
  <si>
    <t>Z.535.669</t>
  </si>
  <si>
    <t>7612158380120</t>
  </si>
  <si>
    <t>Z.535.670</t>
  </si>
  <si>
    <t>7612158380670</t>
  </si>
  <si>
    <t>Z.535.674.000</t>
  </si>
  <si>
    <t>7612158380687</t>
  </si>
  <si>
    <t>Z.535.675</t>
  </si>
  <si>
    <t>7612158380694</t>
  </si>
  <si>
    <t>Z.535.676</t>
  </si>
  <si>
    <t>7612158529567</t>
  </si>
  <si>
    <t>Z.535.681</t>
  </si>
  <si>
    <t>7612158380519</t>
  </si>
  <si>
    <t>Z.535.690</t>
  </si>
  <si>
    <t>7612158383404</t>
  </si>
  <si>
    <t>Z.535.704</t>
  </si>
  <si>
    <t>7612158383411</t>
  </si>
  <si>
    <t>Z.535.706</t>
  </si>
  <si>
    <t>7612158405441</t>
  </si>
  <si>
    <t>Z.535.707</t>
  </si>
  <si>
    <t>7612158383473</t>
  </si>
  <si>
    <t>Z.535.712</t>
  </si>
  <si>
    <t>7612158383503</t>
  </si>
  <si>
    <t>Z.535.716</t>
  </si>
  <si>
    <t>7612158383534</t>
  </si>
  <si>
    <t>Z.535.719</t>
  </si>
  <si>
    <t>7612158383558</t>
  </si>
  <si>
    <t>Z.535.720.000</t>
  </si>
  <si>
    <t>7612158382674</t>
  </si>
  <si>
    <t>Z.535.739</t>
  </si>
  <si>
    <t>7612158383152</t>
  </si>
  <si>
    <t>Z.535.741.000</t>
  </si>
  <si>
    <t>7612158399528</t>
  </si>
  <si>
    <t>Z.535.746.000</t>
  </si>
  <si>
    <t>7612158384524</t>
  </si>
  <si>
    <t>Z.535.748.000</t>
  </si>
  <si>
    <t>7612158383213</t>
  </si>
  <si>
    <t>Z.535.773</t>
  </si>
  <si>
    <t>7612158383879</t>
  </si>
  <si>
    <t>Z.535.777</t>
  </si>
  <si>
    <t>7612158399412</t>
  </si>
  <si>
    <t>Z.535.789.000</t>
  </si>
  <si>
    <t>7612158399429</t>
  </si>
  <si>
    <t>Z.535.790.000</t>
  </si>
  <si>
    <t>7612158399436</t>
  </si>
  <si>
    <t>Z.535.791.000</t>
  </si>
  <si>
    <t>7612158387228</t>
  </si>
  <si>
    <t>Z.535.811.000</t>
  </si>
  <si>
    <t>7612158387235</t>
  </si>
  <si>
    <t>Z.535.812</t>
  </si>
  <si>
    <t>7612158399344</t>
  </si>
  <si>
    <t>Z.535.823</t>
  </si>
  <si>
    <t>7612158399351</t>
  </si>
  <si>
    <t>Z.535.824</t>
  </si>
  <si>
    <t>7612158399955</t>
  </si>
  <si>
    <t>Z.535.825</t>
  </si>
  <si>
    <t>7612158399771</t>
  </si>
  <si>
    <t>Z.535.826</t>
  </si>
  <si>
    <t>7612158399184</t>
  </si>
  <si>
    <t>Z.535.828.000</t>
  </si>
  <si>
    <t>7612158405182</t>
  </si>
  <si>
    <t>Z.535.834.000</t>
  </si>
  <si>
    <t>7612158399443</t>
  </si>
  <si>
    <t>Z.535.837.000</t>
  </si>
  <si>
    <t>7612158399450</t>
  </si>
  <si>
    <t>Z.535.838.000</t>
  </si>
  <si>
    <t>7612158399467</t>
  </si>
  <si>
    <t>Z.535.839.000</t>
  </si>
  <si>
    <t>7612158399474</t>
  </si>
  <si>
    <t>Z.535.840.000</t>
  </si>
  <si>
    <t>7612158399481</t>
  </si>
  <si>
    <t>Z.535.841.000</t>
  </si>
  <si>
    <t>7612158399498</t>
  </si>
  <si>
    <t>Z.535.842.000</t>
  </si>
  <si>
    <t>7612158400033</t>
  </si>
  <si>
    <t>Z.535.843.000</t>
  </si>
  <si>
    <t>7612158412586</t>
  </si>
  <si>
    <t>Z.535.843.700</t>
  </si>
  <si>
    <t>7612158506551</t>
  </si>
  <si>
    <t>Z.535.844.000</t>
  </si>
  <si>
    <t>7612158506568</t>
  </si>
  <si>
    <t>Z.535.844.127</t>
  </si>
  <si>
    <t>7612158506575</t>
  </si>
  <si>
    <t>Z.535.845.000</t>
  </si>
  <si>
    <t>7612158496937</t>
  </si>
  <si>
    <t>Z.535.846.106</t>
  </si>
  <si>
    <t>7612158400699</t>
  </si>
  <si>
    <t>Z.535.850.000</t>
  </si>
  <si>
    <t>7612158399733</t>
  </si>
  <si>
    <t>Z.535.851</t>
  </si>
  <si>
    <t>7612158399504</t>
  </si>
  <si>
    <t>Z.535.852.000</t>
  </si>
  <si>
    <t>7612158399740</t>
  </si>
  <si>
    <t>Z.535.853</t>
  </si>
  <si>
    <t>7612158399511</t>
  </si>
  <si>
    <t>Z.535.894</t>
  </si>
  <si>
    <t>7612158399962</t>
  </si>
  <si>
    <t>Z.535.903.000</t>
  </si>
  <si>
    <t>7612158452421</t>
  </si>
  <si>
    <t>Z.535.903.127</t>
  </si>
  <si>
    <t>7612158400385</t>
  </si>
  <si>
    <t>Z.535.934.000</t>
  </si>
  <si>
    <t>7612158400392</t>
  </si>
  <si>
    <t>Z.535.939.000</t>
  </si>
  <si>
    <t>7612158400408</t>
  </si>
  <si>
    <t>Z.535.940.000</t>
  </si>
  <si>
    <t>7612158400507</t>
  </si>
  <si>
    <t>Z.535.942.000</t>
  </si>
  <si>
    <t>7612158400514</t>
  </si>
  <si>
    <t>Z.535.943</t>
  </si>
  <si>
    <t>7612158400521</t>
  </si>
  <si>
    <t>Z.535.944</t>
  </si>
  <si>
    <t>7612158400538</t>
  </si>
  <si>
    <t>Z.535.945.000</t>
  </si>
  <si>
    <t>7612158400545</t>
  </si>
  <si>
    <t>Z.535.946.000</t>
  </si>
  <si>
    <t>7612158400552</t>
  </si>
  <si>
    <t>Z.535.947.000</t>
  </si>
  <si>
    <t>M004935MNI</t>
  </si>
  <si>
    <t>7612158400354</t>
  </si>
  <si>
    <t>Z.535.948</t>
  </si>
  <si>
    <t>M003229</t>
  </si>
  <si>
    <t>7612158400378</t>
  </si>
  <si>
    <t>Z.535.949</t>
  </si>
  <si>
    <t>7612158400057</t>
  </si>
  <si>
    <t>Z.535.950</t>
  </si>
  <si>
    <t>7612158409524</t>
  </si>
  <si>
    <t>Z.535.953.000</t>
  </si>
  <si>
    <t>7612158400194</t>
  </si>
  <si>
    <t>Z.535.954</t>
  </si>
  <si>
    <t>7612158400200</t>
  </si>
  <si>
    <t>Z.535.955</t>
  </si>
  <si>
    <t>7612158400569</t>
  </si>
  <si>
    <t>Z.535.958.000</t>
  </si>
  <si>
    <t>7612158400705</t>
  </si>
  <si>
    <t>Z.535.963.000</t>
  </si>
  <si>
    <t>7612158413125</t>
  </si>
  <si>
    <t>Z.535.963.700</t>
  </si>
  <si>
    <t>7612158400712</t>
  </si>
  <si>
    <t>Z.535.964</t>
  </si>
  <si>
    <t>7612158400729</t>
  </si>
  <si>
    <t>Z.535.965</t>
  </si>
  <si>
    <t>7612158400736</t>
  </si>
  <si>
    <t>Z.535.966</t>
  </si>
  <si>
    <t>7612158400750</t>
  </si>
  <si>
    <t>Z.535.968</t>
  </si>
  <si>
    <t>7612158401054</t>
  </si>
  <si>
    <t>Z.535.969.000</t>
  </si>
  <si>
    <t>7612158405366</t>
  </si>
  <si>
    <t>Z.535.970.000</t>
  </si>
  <si>
    <t>7612158405243</t>
  </si>
  <si>
    <t>Z.535.971</t>
  </si>
  <si>
    <t>7612158405250</t>
  </si>
  <si>
    <t>Z.535.973.000</t>
  </si>
  <si>
    <t>7612158571757</t>
  </si>
  <si>
    <t>Z.535.973.175</t>
  </si>
  <si>
    <t>7612158541927</t>
  </si>
  <si>
    <t>Z.535.973.176</t>
  </si>
  <si>
    <t>7612158541934</t>
  </si>
  <si>
    <t>Z.535.973.177</t>
  </si>
  <si>
    <t>7612158571764</t>
  </si>
  <si>
    <t>Z.535.973.178</t>
  </si>
  <si>
    <t>7612158571771</t>
  </si>
  <si>
    <t>Z.535.973.179</t>
  </si>
  <si>
    <t>7612158405632</t>
  </si>
  <si>
    <t>Z.535.976.000</t>
  </si>
  <si>
    <t>7612158401214</t>
  </si>
  <si>
    <t>Z.535.979.000</t>
  </si>
  <si>
    <t>7612158401221</t>
  </si>
  <si>
    <t>Z.535.979.700</t>
  </si>
  <si>
    <t>7612158405380</t>
  </si>
  <si>
    <t>Z.535.984.000</t>
  </si>
  <si>
    <t>7612158405397</t>
  </si>
  <si>
    <t>Z.535.985.000</t>
  </si>
  <si>
    <t>7612158405540</t>
  </si>
  <si>
    <t>Z.535.991.000</t>
  </si>
  <si>
    <t>7612158405465</t>
  </si>
  <si>
    <t>Z.535.995.000</t>
  </si>
  <si>
    <t>7612158405687</t>
  </si>
  <si>
    <t>Z.535.995.700</t>
  </si>
  <si>
    <t>7612158412135</t>
  </si>
  <si>
    <t>Z.535.999.000</t>
  </si>
  <si>
    <t>7612158507817</t>
  </si>
  <si>
    <t>Z.536.000.127</t>
  </si>
  <si>
    <t>7612158405694</t>
  </si>
  <si>
    <t>Z.536.007</t>
  </si>
  <si>
    <t>7612158405830</t>
  </si>
  <si>
    <t>Z.536.008.700</t>
  </si>
  <si>
    <t>7612158407506</t>
  </si>
  <si>
    <t>Z.536.027.000</t>
  </si>
  <si>
    <t>7612158422813</t>
  </si>
  <si>
    <t>Z.536.028</t>
  </si>
  <si>
    <t>7612158406486</t>
  </si>
  <si>
    <t>Z.536.029.700</t>
  </si>
  <si>
    <t>7612158411343</t>
  </si>
  <si>
    <t>Z.536.031</t>
  </si>
  <si>
    <t>7612158531867</t>
  </si>
  <si>
    <t>Z.536.032</t>
  </si>
  <si>
    <t>7612158406028</t>
  </si>
  <si>
    <t>Z.536.042</t>
  </si>
  <si>
    <t>7612158434946</t>
  </si>
  <si>
    <t>Z.536.043.000</t>
  </si>
  <si>
    <t>7612158406479</t>
  </si>
  <si>
    <t>Z.536.045</t>
  </si>
  <si>
    <t>7612158406721</t>
  </si>
  <si>
    <t>Z.536.051.000</t>
  </si>
  <si>
    <t>7612158406738</t>
  </si>
  <si>
    <t>Z.536.051.700</t>
  </si>
  <si>
    <t>7612158406790</t>
  </si>
  <si>
    <t>Z.536.052.000</t>
  </si>
  <si>
    <t>7612158412173</t>
  </si>
  <si>
    <t>Z.536.052.150</t>
  </si>
  <si>
    <t>7612158412494</t>
  </si>
  <si>
    <t>Z.536.052.151</t>
  </si>
  <si>
    <t>7612158527075</t>
  </si>
  <si>
    <t>Z.536.078</t>
  </si>
  <si>
    <t>7612158409029</t>
  </si>
  <si>
    <t>Z.536.085.000</t>
  </si>
  <si>
    <t>7612158409036</t>
  </si>
  <si>
    <t>Z.536.086.000</t>
  </si>
  <si>
    <t>7612158409319</t>
  </si>
  <si>
    <t>Z.536.087.000</t>
  </si>
  <si>
    <t>7612158406813</t>
  </si>
  <si>
    <t>Z.536.091.000</t>
  </si>
  <si>
    <t>7612158406837</t>
  </si>
  <si>
    <t>Z.536.093</t>
  </si>
  <si>
    <t>7612158406844</t>
  </si>
  <si>
    <t>Z.536.094</t>
  </si>
  <si>
    <t>7612158407315</t>
  </si>
  <si>
    <t>Z.536.096.000</t>
  </si>
  <si>
    <t>7612158407322</t>
  </si>
  <si>
    <t>Z.536.097.000</t>
  </si>
  <si>
    <t>7612158409289</t>
  </si>
  <si>
    <t>Z.536.105.000</t>
  </si>
  <si>
    <t>7612158409272</t>
  </si>
  <si>
    <t>Z.536.106.000</t>
  </si>
  <si>
    <t>7612158419820</t>
  </si>
  <si>
    <t>Z.536.113.000</t>
  </si>
  <si>
    <t>7612158409104</t>
  </si>
  <si>
    <t>Z.536.118.000</t>
  </si>
  <si>
    <t>7612158412159</t>
  </si>
  <si>
    <t>Z.536.118.127</t>
  </si>
  <si>
    <t>7612158410445</t>
  </si>
  <si>
    <t>Z.536.119.000</t>
  </si>
  <si>
    <t>7612158412166</t>
  </si>
  <si>
    <t>Z.536.119.127</t>
  </si>
  <si>
    <t>7612158410469</t>
  </si>
  <si>
    <t>Z.536.131.000</t>
  </si>
  <si>
    <t>7612158410452</t>
  </si>
  <si>
    <t>Z.536.153</t>
  </si>
  <si>
    <t>7612158541651</t>
  </si>
  <si>
    <t>Z.536.159.176</t>
  </si>
  <si>
    <t>7612158413149</t>
  </si>
  <si>
    <t>Z.536.190.000</t>
  </si>
  <si>
    <t>7612158413132</t>
  </si>
  <si>
    <t>Z.536.191.000</t>
  </si>
  <si>
    <t>7612158412593</t>
  </si>
  <si>
    <t>Z.536.193.700</t>
  </si>
  <si>
    <t>7612158412616</t>
  </si>
  <si>
    <t>Z.536.195</t>
  </si>
  <si>
    <t>7612158412623</t>
  </si>
  <si>
    <t>Z.536.196</t>
  </si>
  <si>
    <t>7612158413156</t>
  </si>
  <si>
    <t>Z.536.200</t>
  </si>
  <si>
    <t>7612158467432</t>
  </si>
  <si>
    <t>Z.536.223</t>
  </si>
  <si>
    <t>7612158417444</t>
  </si>
  <si>
    <t>Z.536.224.000</t>
  </si>
  <si>
    <t>7612158417451</t>
  </si>
  <si>
    <t>Z.536.224.700</t>
  </si>
  <si>
    <t>7612158498221</t>
  </si>
  <si>
    <t>Z.536.228</t>
  </si>
  <si>
    <t>7612158413729</t>
  </si>
  <si>
    <t>Z.536.231</t>
  </si>
  <si>
    <t>7612158414078</t>
  </si>
  <si>
    <t>Z.536.234.000</t>
  </si>
  <si>
    <t>7612158414085</t>
  </si>
  <si>
    <t>Z.536.235.000</t>
  </si>
  <si>
    <t>7612158414092</t>
  </si>
  <si>
    <t>Z.536.237.000</t>
  </si>
  <si>
    <t>7612158414108</t>
  </si>
  <si>
    <t>Z.536.238.000</t>
  </si>
  <si>
    <t>7612158414115</t>
  </si>
  <si>
    <t>Z.536.239.000</t>
  </si>
  <si>
    <t>7612158414122</t>
  </si>
  <si>
    <t>Z.536.240.000</t>
  </si>
  <si>
    <t>7612158498368</t>
  </si>
  <si>
    <t>Z.536.247.000</t>
  </si>
  <si>
    <t>7612158498375</t>
  </si>
  <si>
    <t>Z.536.247.700</t>
  </si>
  <si>
    <t>7612158498412</t>
  </si>
  <si>
    <t>Z.536.250.000</t>
  </si>
  <si>
    <t>7612158498405</t>
  </si>
  <si>
    <t>Z.536.250.700</t>
  </si>
  <si>
    <t>7612158498245</t>
  </si>
  <si>
    <t>Z.536.252.000</t>
  </si>
  <si>
    <t>7612158498252</t>
  </si>
  <si>
    <t>Z.536.252.700</t>
  </si>
  <si>
    <t>7612158498436</t>
  </si>
  <si>
    <t>Z.536.254.000</t>
  </si>
  <si>
    <t>7612158498429</t>
  </si>
  <si>
    <t>Z.536.254.700</t>
  </si>
  <si>
    <t>7612158414191</t>
  </si>
  <si>
    <t>Z.536.259</t>
  </si>
  <si>
    <t>7612158414207</t>
  </si>
  <si>
    <t>Z.536.261</t>
  </si>
  <si>
    <t>7612158418335</t>
  </si>
  <si>
    <t>Z.536.264.000</t>
  </si>
  <si>
    <t>7612158541842</t>
  </si>
  <si>
    <t>Z.536.264.176</t>
  </si>
  <si>
    <t>7612158541859</t>
  </si>
  <si>
    <t>Z.536.264.177</t>
  </si>
  <si>
    <t>7612158418311</t>
  </si>
  <si>
    <t>Z.536.266.000</t>
  </si>
  <si>
    <t>A016999</t>
  </si>
  <si>
    <t>7612158385460</t>
  </si>
  <si>
    <t>Z.536.271</t>
  </si>
  <si>
    <t>7612158498344</t>
  </si>
  <si>
    <t>Z.536.272.000</t>
  </si>
  <si>
    <t>7612158498337</t>
  </si>
  <si>
    <t>Z.536.272.700</t>
  </si>
  <si>
    <t>7612158418595</t>
  </si>
  <si>
    <t>Z.536.274</t>
  </si>
  <si>
    <t>7612158418601</t>
  </si>
  <si>
    <t>Z.536.276</t>
  </si>
  <si>
    <t>7612158418656</t>
  </si>
  <si>
    <t>Z.536.277.000</t>
  </si>
  <si>
    <t>7612158502065</t>
  </si>
  <si>
    <t>Z.536.277.700</t>
  </si>
  <si>
    <t>7612158418670</t>
  </si>
  <si>
    <t>Z.536.279</t>
  </si>
  <si>
    <t>M005075</t>
  </si>
  <si>
    <t>7612158414528</t>
  </si>
  <si>
    <t>Z.536.281</t>
  </si>
  <si>
    <t>M005076</t>
  </si>
  <si>
    <t>7612158414535</t>
  </si>
  <si>
    <t>Z.536.282</t>
  </si>
  <si>
    <t>7612158414481</t>
  </si>
  <si>
    <t>Z.536.283.000</t>
  </si>
  <si>
    <t>7612158414405</t>
  </si>
  <si>
    <t>Z.536.285</t>
  </si>
  <si>
    <t>7612158418083</t>
  </si>
  <si>
    <t>Z.536.288</t>
  </si>
  <si>
    <t>7612158418090</t>
  </si>
  <si>
    <t>Z.536.289</t>
  </si>
  <si>
    <t>7612158414245</t>
  </si>
  <si>
    <t>Z.536.291.000</t>
  </si>
  <si>
    <t>7612158414238</t>
  </si>
  <si>
    <t>Z.536.292.700</t>
  </si>
  <si>
    <t>7612158418267</t>
  </si>
  <si>
    <t>Z.536.294</t>
  </si>
  <si>
    <t>7612158418250</t>
  </si>
  <si>
    <t>Z.536.295</t>
  </si>
  <si>
    <t>7612158418236</t>
  </si>
  <si>
    <t>Z.536.297</t>
  </si>
  <si>
    <t>7612158418229</t>
  </si>
  <si>
    <t>Z.536.298.000</t>
  </si>
  <si>
    <t>7612158418175</t>
  </si>
  <si>
    <t>Z.536.299.000</t>
  </si>
  <si>
    <t>7612158418168</t>
  </si>
  <si>
    <t>Z.536.306.000</t>
  </si>
  <si>
    <t>7612158417901</t>
  </si>
  <si>
    <t>Z.536.315</t>
  </si>
  <si>
    <t>7612158503659</t>
  </si>
  <si>
    <t>Z.536.316.000</t>
  </si>
  <si>
    <t>7612158508494</t>
  </si>
  <si>
    <t>Z.536.319.000</t>
  </si>
  <si>
    <t>7612158418526</t>
  </si>
  <si>
    <t>Z.536.321.000</t>
  </si>
  <si>
    <t>7612158419929</t>
  </si>
  <si>
    <t>Z.536.321.700</t>
  </si>
  <si>
    <t>7612158419172</t>
  </si>
  <si>
    <t>Z.536.333</t>
  </si>
  <si>
    <t>7612158419608</t>
  </si>
  <si>
    <t>Z.536.339</t>
  </si>
  <si>
    <t>7612158419370</t>
  </si>
  <si>
    <t>Z.536.349.000</t>
  </si>
  <si>
    <t>7612158419387</t>
  </si>
  <si>
    <t>Z.536.350.000</t>
  </si>
  <si>
    <t>7612158419394</t>
  </si>
  <si>
    <t>Z.536.351.000</t>
  </si>
  <si>
    <t>7612158420093</t>
  </si>
  <si>
    <t>Z.536.352</t>
  </si>
  <si>
    <t>7612158419295</t>
  </si>
  <si>
    <t>Z.536.353.000</t>
  </si>
  <si>
    <t>7612158419301</t>
  </si>
  <si>
    <t>Z.536.354.000</t>
  </si>
  <si>
    <t>7612158504809</t>
  </si>
  <si>
    <t>Z.536.363</t>
  </si>
  <si>
    <t>7612158572389</t>
  </si>
  <si>
    <t>Z.536.363.175</t>
  </si>
  <si>
    <t>7612158548810</t>
  </si>
  <si>
    <t>Z.536.363.176</t>
  </si>
  <si>
    <t>7612158548827</t>
  </si>
  <si>
    <t>Z.536.363.177</t>
  </si>
  <si>
    <t>7612158572310</t>
  </si>
  <si>
    <t>Z.536.363.178</t>
  </si>
  <si>
    <t>7612158572426</t>
  </si>
  <si>
    <t>Z.536.363.179</t>
  </si>
  <si>
    <t>7612158526283</t>
  </si>
  <si>
    <t>Z.536.364.000</t>
  </si>
  <si>
    <t>7612158504793</t>
  </si>
  <si>
    <t>Z.536.367</t>
  </si>
  <si>
    <t>7612158572082</t>
  </si>
  <si>
    <t>Z.536.367.175</t>
  </si>
  <si>
    <t>7612158548872</t>
  </si>
  <si>
    <t>Z.536.367.176</t>
  </si>
  <si>
    <t>7612158548544</t>
  </si>
  <si>
    <t>Z.536.367.177</t>
  </si>
  <si>
    <t>7612158572013</t>
  </si>
  <si>
    <t>Z.536.367.178</t>
  </si>
  <si>
    <t>7612158572099</t>
  </si>
  <si>
    <t>Z.536.367.179</t>
  </si>
  <si>
    <t>7612158419530</t>
  </si>
  <si>
    <t>Z.536.372.700</t>
  </si>
  <si>
    <t>M004320</t>
  </si>
  <si>
    <t>7612158419622</t>
  </si>
  <si>
    <t>Z.536.382</t>
  </si>
  <si>
    <t>7612158423391</t>
  </si>
  <si>
    <t>Z.536.383.000</t>
  </si>
  <si>
    <t>7612158419547</t>
  </si>
  <si>
    <t>Z.536.384.000</t>
  </si>
  <si>
    <t>7612158454210</t>
  </si>
  <si>
    <t>Z.536.398.000</t>
  </si>
  <si>
    <t>7612158419912</t>
  </si>
  <si>
    <t>Z.536.410</t>
  </si>
  <si>
    <t>7612158419806</t>
  </si>
  <si>
    <t>Z.536.412</t>
  </si>
  <si>
    <t>7612158515188</t>
  </si>
  <si>
    <t>Z.536.448</t>
  </si>
  <si>
    <t>Z006020</t>
  </si>
  <si>
    <t>7612158422783</t>
  </si>
  <si>
    <t>Z.536.458</t>
  </si>
  <si>
    <t>7612158422820</t>
  </si>
  <si>
    <t>Z.536.461.000</t>
  </si>
  <si>
    <t>7612158424039</t>
  </si>
  <si>
    <t>Z.536.473.000</t>
  </si>
  <si>
    <t>M004308</t>
  </si>
  <si>
    <t>7612158422806</t>
  </si>
  <si>
    <t>Z.536.480</t>
  </si>
  <si>
    <t>7612158424015</t>
  </si>
  <si>
    <t>Z.536.482.000</t>
  </si>
  <si>
    <t>7612158424022</t>
  </si>
  <si>
    <t>Z.536.483.000</t>
  </si>
  <si>
    <t>7612158435509</t>
  </si>
  <si>
    <t>Z.536.485</t>
  </si>
  <si>
    <t>7612158424220</t>
  </si>
  <si>
    <t>Z.536.486.000</t>
  </si>
  <si>
    <t>7612158512460</t>
  </si>
  <si>
    <t>Z.536.521.000</t>
  </si>
  <si>
    <t>7612158424558</t>
  </si>
  <si>
    <t>Z.536.523.000</t>
  </si>
  <si>
    <t>7612158429270</t>
  </si>
  <si>
    <t>Z.536.525.145</t>
  </si>
  <si>
    <t>7612158429287</t>
  </si>
  <si>
    <t>Z.536.526</t>
  </si>
  <si>
    <t>7612158429263</t>
  </si>
  <si>
    <t>Z.536.527</t>
  </si>
  <si>
    <t>7612158424442</t>
  </si>
  <si>
    <t>Z.536.530.145</t>
  </si>
  <si>
    <t>7612158424688</t>
  </si>
  <si>
    <t>Z.536.539.000</t>
  </si>
  <si>
    <t>7612158435721</t>
  </si>
  <si>
    <t>Z.536.544.000</t>
  </si>
  <si>
    <t>7612158435738</t>
  </si>
  <si>
    <t>Z.536.544.127</t>
  </si>
  <si>
    <t>7612158429249</t>
  </si>
  <si>
    <t>Z.536.546.000</t>
  </si>
  <si>
    <t>7612158572174</t>
  </si>
  <si>
    <t>Z.536.546.175</t>
  </si>
  <si>
    <t>7612158547585</t>
  </si>
  <si>
    <t>Z.536.546.176</t>
  </si>
  <si>
    <t>7612158548704</t>
  </si>
  <si>
    <t>Z.536.546.177</t>
  </si>
  <si>
    <t>7612158572181</t>
  </si>
  <si>
    <t>Z.536.546.178</t>
  </si>
  <si>
    <t>7612158572198</t>
  </si>
  <si>
    <t>Z.536.546.179</t>
  </si>
  <si>
    <t>7612158485221</t>
  </si>
  <si>
    <t>Z.536.547.000</t>
  </si>
  <si>
    <t>7612158429324</t>
  </si>
  <si>
    <t>Z.536.548.000</t>
  </si>
  <si>
    <t>7612158427405</t>
  </si>
  <si>
    <t>Z.536.549.000</t>
  </si>
  <si>
    <t>7612158427436</t>
  </si>
  <si>
    <t>Z.536.556</t>
  </si>
  <si>
    <t>7612158429256</t>
  </si>
  <si>
    <t>Z.536.557.000</t>
  </si>
  <si>
    <t>7612158572204</t>
  </si>
  <si>
    <t>Z.536.557.175</t>
  </si>
  <si>
    <t>7612158548711</t>
  </si>
  <si>
    <t>Z.536.557.176</t>
  </si>
  <si>
    <t>7612158548728</t>
  </si>
  <si>
    <t>Z.536.557.177</t>
  </si>
  <si>
    <t>7612158572211</t>
  </si>
  <si>
    <t>Z.536.557.178</t>
  </si>
  <si>
    <t>7612158572327</t>
  </si>
  <si>
    <t>Z.536.557.179</t>
  </si>
  <si>
    <t>7612158429157</t>
  </si>
  <si>
    <t>Z.536.558.000</t>
  </si>
  <si>
    <t>7612158429164</t>
  </si>
  <si>
    <t>Z.536.561.000</t>
  </si>
  <si>
    <t>7612158427443</t>
  </si>
  <si>
    <t>Z.536.563.000</t>
  </si>
  <si>
    <t>7612158572242</t>
  </si>
  <si>
    <t>Z.536.563.175</t>
  </si>
  <si>
    <t>7612158548735</t>
  </si>
  <si>
    <t>Z.536.563.176</t>
  </si>
  <si>
    <t>7612158548742</t>
  </si>
  <si>
    <t>Z.536.563.177</t>
  </si>
  <si>
    <t>7612158572259</t>
  </si>
  <si>
    <t>Z.536.563.178</t>
  </si>
  <si>
    <t>7612158572266</t>
  </si>
  <si>
    <t>Z.536.563.179</t>
  </si>
  <si>
    <t>7612158427450</t>
  </si>
  <si>
    <t>Z.536.564.000</t>
  </si>
  <si>
    <t>7612158435776</t>
  </si>
  <si>
    <t>Z.536.565</t>
  </si>
  <si>
    <t>7612158429539</t>
  </si>
  <si>
    <t>Z.536.566.000</t>
  </si>
  <si>
    <t>7612158427320</t>
  </si>
  <si>
    <t>Z.536.568.000</t>
  </si>
  <si>
    <t>7612158435783</t>
  </si>
  <si>
    <t>Z.536.568.127</t>
  </si>
  <si>
    <t>7612158429553</t>
  </si>
  <si>
    <t>Z.536.576.000</t>
  </si>
  <si>
    <t>7612158427474</t>
  </si>
  <si>
    <t>Z.536.578.000</t>
  </si>
  <si>
    <t>7612158427498</t>
  </si>
  <si>
    <t>Z.536.578.150</t>
  </si>
  <si>
    <t>7612158427504</t>
  </si>
  <si>
    <t>Z.536.578.151</t>
  </si>
  <si>
    <t>7612158427481</t>
  </si>
  <si>
    <t>Z.536.578.700</t>
  </si>
  <si>
    <t>7612158435844</t>
  </si>
  <si>
    <t>Z.536.583.000</t>
  </si>
  <si>
    <t>7612158435929</t>
  </si>
  <si>
    <t>Z.536.594.000</t>
  </si>
  <si>
    <t>7612158435936</t>
  </si>
  <si>
    <t>Z.536.594.127</t>
  </si>
  <si>
    <t>7612158435943</t>
  </si>
  <si>
    <t>Z.536.596.000</t>
  </si>
  <si>
    <t>7612158435950</t>
  </si>
  <si>
    <t>Z.536.597.000</t>
  </si>
  <si>
    <t>7612158435967</t>
  </si>
  <si>
    <t>Z.536.598.000</t>
  </si>
  <si>
    <t>7612158435981</t>
  </si>
  <si>
    <t>Z.536.600.000</t>
  </si>
  <si>
    <t>7612158436001</t>
  </si>
  <si>
    <t>Z.536.602.000</t>
  </si>
  <si>
    <t>7612158435998</t>
  </si>
  <si>
    <t>Z.536.602.127</t>
  </si>
  <si>
    <t>7612158529581</t>
  </si>
  <si>
    <t>Z.536.626.000</t>
  </si>
  <si>
    <t>7612158529598</t>
  </si>
  <si>
    <t>Z.536.626.127</t>
  </si>
  <si>
    <t>7612158452261</t>
  </si>
  <si>
    <t>Z.536.627.000</t>
  </si>
  <si>
    <t>7612158452285</t>
  </si>
  <si>
    <t>Z.536.627.127</t>
  </si>
  <si>
    <t>7612158453688</t>
  </si>
  <si>
    <t>Z.536.630</t>
  </si>
  <si>
    <t>7612158453695</t>
  </si>
  <si>
    <t>Z.536.631.000</t>
  </si>
  <si>
    <t>7612158468439</t>
  </si>
  <si>
    <t>Z.536.631.106</t>
  </si>
  <si>
    <t>7612158453701</t>
  </si>
  <si>
    <t>Z.536.631.127</t>
  </si>
  <si>
    <t>7612158468446</t>
  </si>
  <si>
    <t>Z.536.631.150</t>
  </si>
  <si>
    <t>7612158502416</t>
  </si>
  <si>
    <t>Z.536.631.176</t>
  </si>
  <si>
    <t>7612158456528</t>
  </si>
  <si>
    <t>Z.536.633.000</t>
  </si>
  <si>
    <t>7612158450250</t>
  </si>
  <si>
    <t>Z.536.636</t>
  </si>
  <si>
    <t>7612158452742</t>
  </si>
  <si>
    <t>Z.536.643</t>
  </si>
  <si>
    <t>7612158454845</t>
  </si>
  <si>
    <t>Z.536.644</t>
  </si>
  <si>
    <t>7612158506476</t>
  </si>
  <si>
    <t>Z.536.645.000</t>
  </si>
  <si>
    <t>7612158506483</t>
  </si>
  <si>
    <t>Z.536.645.127</t>
  </si>
  <si>
    <t>7612158506490</t>
  </si>
  <si>
    <t>Z.536.647.000</t>
  </si>
  <si>
    <t>7612158450274</t>
  </si>
  <si>
    <t>Z.536.654.000</t>
  </si>
  <si>
    <t>7612158452452</t>
  </si>
  <si>
    <t>Z.536.656.000</t>
  </si>
  <si>
    <t>7612158451943</t>
  </si>
  <si>
    <t>Z.536.657.000</t>
  </si>
  <si>
    <t>7612158458157</t>
  </si>
  <si>
    <t>Z.536.671</t>
  </si>
  <si>
    <t>7612158458171</t>
  </si>
  <si>
    <t>Z.536.673</t>
  </si>
  <si>
    <t>7612158454166</t>
  </si>
  <si>
    <t>Z.536.676.000</t>
  </si>
  <si>
    <t>7612158454241</t>
  </si>
  <si>
    <t>Z.536.677.000</t>
  </si>
  <si>
    <t>7612158454234</t>
  </si>
  <si>
    <t>Z.536.678.000</t>
  </si>
  <si>
    <t>7612158453725</t>
  </si>
  <si>
    <t>Z.536.681.000</t>
  </si>
  <si>
    <t>7612158453732</t>
  </si>
  <si>
    <t>Z.536.682.000</t>
  </si>
  <si>
    <t>7612158454173</t>
  </si>
  <si>
    <t>Z.536.684.000</t>
  </si>
  <si>
    <t>7612158454883</t>
  </si>
  <si>
    <t>Z.536.686.000</t>
  </si>
  <si>
    <t>7612158454890</t>
  </si>
  <si>
    <t>Z.536.687.000</t>
  </si>
  <si>
    <t>7612158454180</t>
  </si>
  <si>
    <t>Z.536.688.000</t>
  </si>
  <si>
    <t>7612158452117</t>
  </si>
  <si>
    <t>Z.536.703</t>
  </si>
  <si>
    <t>7612158453749</t>
  </si>
  <si>
    <t>Z.536.704.000</t>
  </si>
  <si>
    <t>7612158455521</t>
  </si>
  <si>
    <t>Z.536.711</t>
  </si>
  <si>
    <t>7612158453770</t>
  </si>
  <si>
    <t>Z.536.712.000</t>
  </si>
  <si>
    <t>7612158453794</t>
  </si>
  <si>
    <t>Z.536.713.000</t>
  </si>
  <si>
    <t>7612158452414</t>
  </si>
  <si>
    <t>Z.536.714.000</t>
  </si>
  <si>
    <t>7612158557553</t>
  </si>
  <si>
    <t>Z.536.714.176</t>
  </si>
  <si>
    <t>7612158456368</t>
  </si>
  <si>
    <t>Z.536.724.000</t>
  </si>
  <si>
    <t>7612158456375</t>
  </si>
  <si>
    <t>Z.536.725.000</t>
  </si>
  <si>
    <t>7612158452438</t>
  </si>
  <si>
    <t>Z.536.727</t>
  </si>
  <si>
    <t>7612158452445</t>
  </si>
  <si>
    <t>Z.536.728</t>
  </si>
  <si>
    <t>7612158453824</t>
  </si>
  <si>
    <t>Z.536.731.000</t>
  </si>
  <si>
    <t>7612158453848</t>
  </si>
  <si>
    <t>Z.536.732.000</t>
  </si>
  <si>
    <t>7612158453862</t>
  </si>
  <si>
    <t>Z.536.733.000</t>
  </si>
  <si>
    <t>7612158453879</t>
  </si>
  <si>
    <t>Z.536.734.000</t>
  </si>
  <si>
    <t>7612158453893</t>
  </si>
  <si>
    <t>Z.536.735.000</t>
  </si>
  <si>
    <t>7612158453954</t>
  </si>
  <si>
    <t>Z.536.736.000</t>
  </si>
  <si>
    <t>7612158453916</t>
  </si>
  <si>
    <t>Z.536.737.000</t>
  </si>
  <si>
    <t>7612158453923</t>
  </si>
  <si>
    <t>Z.536.738.000</t>
  </si>
  <si>
    <t>7612158453961</t>
  </si>
  <si>
    <t>Z.536.739.000</t>
  </si>
  <si>
    <t>7612158453978</t>
  </si>
  <si>
    <t>Z.536.740.000</t>
  </si>
  <si>
    <t>7612158455545</t>
  </si>
  <si>
    <t>Z.536.741.000</t>
  </si>
  <si>
    <t>7612158453817</t>
  </si>
  <si>
    <t>Z.536.742.000</t>
  </si>
  <si>
    <t>7612158452759</t>
  </si>
  <si>
    <t>Z.536.743</t>
  </si>
  <si>
    <t>7612158452766</t>
  </si>
  <si>
    <t>Z.536.746.000</t>
  </si>
  <si>
    <t>7612158452773</t>
  </si>
  <si>
    <t>Z.536.747.000</t>
  </si>
  <si>
    <t>7612158454197</t>
  </si>
  <si>
    <t>Z.536.748.000</t>
  </si>
  <si>
    <t>7612158454142</t>
  </si>
  <si>
    <t>Z.536.749.000</t>
  </si>
  <si>
    <t>7612158454203</t>
  </si>
  <si>
    <t>Z.536.750.000</t>
  </si>
  <si>
    <t>7612158454906</t>
  </si>
  <si>
    <t>Z.536.758.700</t>
  </si>
  <si>
    <t>7612158454395</t>
  </si>
  <si>
    <t>Z.536.783</t>
  </si>
  <si>
    <t>7612158454418</t>
  </si>
  <si>
    <t>Z.536.784</t>
  </si>
  <si>
    <t>7612158457907</t>
  </si>
  <si>
    <t>Z.536.787.000</t>
  </si>
  <si>
    <t>7612158457914</t>
  </si>
  <si>
    <t>Z.536.788.127</t>
  </si>
  <si>
    <t>7612158454456</t>
  </si>
  <si>
    <t>Z.536.789.000</t>
  </si>
  <si>
    <t>7612158454463</t>
  </si>
  <si>
    <t>Z.536.790.000</t>
  </si>
  <si>
    <t>7612158454470</t>
  </si>
  <si>
    <t>Z.536.791.000</t>
  </si>
  <si>
    <t>7612158454487</t>
  </si>
  <si>
    <t>Z.536.792.000</t>
  </si>
  <si>
    <t>7612158454494</t>
  </si>
  <si>
    <t>Z.536.793.000</t>
  </si>
  <si>
    <t>7612158454500</t>
  </si>
  <si>
    <t>Z.536.800</t>
  </si>
  <si>
    <t>7612158454517</t>
  </si>
  <si>
    <t>Z.536.801</t>
  </si>
  <si>
    <t>7612158454524</t>
  </si>
  <si>
    <t>Z.536.802.000</t>
  </si>
  <si>
    <t>7612158454814</t>
  </si>
  <si>
    <t>Z.536.803.000</t>
  </si>
  <si>
    <t>7612158454531</t>
  </si>
  <si>
    <t>Z.536.804</t>
  </si>
  <si>
    <t>7612158454548</t>
  </si>
  <si>
    <t>Z.536.805</t>
  </si>
  <si>
    <t>7612158454609</t>
  </si>
  <si>
    <t>Z.536.810</t>
  </si>
  <si>
    <t>7612158454661</t>
  </si>
  <si>
    <t>Z.536.815</t>
  </si>
  <si>
    <t>7612158461638</t>
  </si>
  <si>
    <t>Z.536.828</t>
  </si>
  <si>
    <t>7612158455026</t>
  </si>
  <si>
    <t>Z.536.835.000</t>
  </si>
  <si>
    <t>7612158455033</t>
  </si>
  <si>
    <t>Z.536.836</t>
  </si>
  <si>
    <t>7612158455040</t>
  </si>
  <si>
    <t>Z.536.837.000</t>
  </si>
  <si>
    <t>7612158455057</t>
  </si>
  <si>
    <t>Z.536.838</t>
  </si>
  <si>
    <t>7612158456467</t>
  </si>
  <si>
    <t>Z.536.860.000</t>
  </si>
  <si>
    <t>7612158456535</t>
  </si>
  <si>
    <t>Z.536.867.000</t>
  </si>
  <si>
    <t>7612158456863</t>
  </si>
  <si>
    <t>Z.536.870.000</t>
  </si>
  <si>
    <t>7612158456566</t>
  </si>
  <si>
    <t>Z.536.871.106</t>
  </si>
  <si>
    <t>7612158458553</t>
  </si>
  <si>
    <t>Z.536.882.700</t>
  </si>
  <si>
    <t>7612158460501</t>
  </si>
  <si>
    <t>Z.536.886.000</t>
  </si>
  <si>
    <t>7612158460518</t>
  </si>
  <si>
    <t>Z.536.887.000</t>
  </si>
  <si>
    <t>7612158458638</t>
  </si>
  <si>
    <t>Z.536.892</t>
  </si>
  <si>
    <t>7612158461409</t>
  </si>
  <si>
    <t>Z.536.897.000</t>
  </si>
  <si>
    <t>7612158461430</t>
  </si>
  <si>
    <t>Z.536.900.000</t>
  </si>
  <si>
    <t>7612158461447</t>
  </si>
  <si>
    <t>Z.536.901.000</t>
  </si>
  <si>
    <t>7612158461454</t>
  </si>
  <si>
    <t>Z.536.902.000</t>
  </si>
  <si>
    <t>7612158461478</t>
  </si>
  <si>
    <t>Z.536.913</t>
  </si>
  <si>
    <t>7612158461485</t>
  </si>
  <si>
    <t>Z.536.914</t>
  </si>
  <si>
    <t>7612158474003</t>
  </si>
  <si>
    <t>Z.536.936</t>
  </si>
  <si>
    <t>7612158465049</t>
  </si>
  <si>
    <t>Z.536.963.000</t>
  </si>
  <si>
    <t>7612158462727</t>
  </si>
  <si>
    <t>Z.536.966.000</t>
  </si>
  <si>
    <t>7612158462734</t>
  </si>
  <si>
    <t>Z.536.966.127</t>
  </si>
  <si>
    <t>7612158462741</t>
  </si>
  <si>
    <t>Z.536.968</t>
  </si>
  <si>
    <t>7612158462758</t>
  </si>
  <si>
    <t>Z.536.969.000</t>
  </si>
  <si>
    <t>7612158462765</t>
  </si>
  <si>
    <t>Z.536.969.127</t>
  </si>
  <si>
    <t>7612158462772</t>
  </si>
  <si>
    <t>Z.536.971</t>
  </si>
  <si>
    <t>7612158462789</t>
  </si>
  <si>
    <t>Z.536.972.000</t>
  </si>
  <si>
    <t>7612158462796</t>
  </si>
  <si>
    <t>Z.536.972.127</t>
  </si>
  <si>
    <t>7612158462819</t>
  </si>
  <si>
    <t>Z.536.975.000</t>
  </si>
  <si>
    <t>7612158462826</t>
  </si>
  <si>
    <t>Z.536.975.127</t>
  </si>
  <si>
    <t>7612158462864</t>
  </si>
  <si>
    <t>Z.536.977.000</t>
  </si>
  <si>
    <t>7612158462888</t>
  </si>
  <si>
    <t>Z.536.979.000</t>
  </si>
  <si>
    <t>7612158462895</t>
  </si>
  <si>
    <t>Z.536.979.127</t>
  </si>
  <si>
    <t>7612158462925</t>
  </si>
  <si>
    <t>Z.536.983.000</t>
  </si>
  <si>
    <t>7612158462949</t>
  </si>
  <si>
    <t>Z.536.985.000</t>
  </si>
  <si>
    <t>7612158462963</t>
  </si>
  <si>
    <t>Z.536.987.000</t>
  </si>
  <si>
    <t>7612158462970</t>
  </si>
  <si>
    <t>Z.536.987.127</t>
  </si>
  <si>
    <t>7612158462987</t>
  </si>
  <si>
    <t>Z.536.989.000</t>
  </si>
  <si>
    <t>7612158463007</t>
  </si>
  <si>
    <t>Z.536.991.000</t>
  </si>
  <si>
    <t>7612158463038</t>
  </si>
  <si>
    <t>Z.536.993.000</t>
  </si>
  <si>
    <t>7612158463045</t>
  </si>
  <si>
    <t>Z.536.993.127</t>
  </si>
  <si>
    <t>7612158466442</t>
  </si>
  <si>
    <t>Z.537.000.000</t>
  </si>
  <si>
    <t>7612158467029</t>
  </si>
  <si>
    <t>Z.537.068.000</t>
  </si>
  <si>
    <t>7612158467036</t>
  </si>
  <si>
    <t>Z.537.069.000</t>
  </si>
  <si>
    <t>7612158467043</t>
  </si>
  <si>
    <t>Z.537.070.000</t>
  </si>
  <si>
    <t>7612158467067</t>
  </si>
  <si>
    <t>Z.537.071.000</t>
  </si>
  <si>
    <t>7612158467074</t>
  </si>
  <si>
    <t>Z.537.072.000</t>
  </si>
  <si>
    <t>7612158467050</t>
  </si>
  <si>
    <t>Z.537.073.000</t>
  </si>
  <si>
    <t>7612158467081</t>
  </si>
  <si>
    <t>Z.537.075.000</t>
  </si>
  <si>
    <t>7612158467258</t>
  </si>
  <si>
    <t>Z.537.081.000</t>
  </si>
  <si>
    <t>7612158468101</t>
  </si>
  <si>
    <t>Z.537.101.000</t>
  </si>
  <si>
    <t>7612158468125</t>
  </si>
  <si>
    <t>Z.537.103.000</t>
  </si>
  <si>
    <t>7612158537500</t>
  </si>
  <si>
    <t>Z.537.103.176</t>
  </si>
  <si>
    <t>7612158537524</t>
  </si>
  <si>
    <t>Z.537.103.177</t>
  </si>
  <si>
    <t>7612158468330</t>
  </si>
  <si>
    <t>Z.537.109.000</t>
  </si>
  <si>
    <t>7612158469276</t>
  </si>
  <si>
    <t>Z.537.116.000</t>
  </si>
  <si>
    <t>7612158469269</t>
  </si>
  <si>
    <t>Z.537.117.000</t>
  </si>
  <si>
    <t>7612158468903</t>
  </si>
  <si>
    <t>Z.537.120.000</t>
  </si>
  <si>
    <t>7612158468910</t>
  </si>
  <si>
    <t>Z.537.121.000</t>
  </si>
  <si>
    <t>7612158469238</t>
  </si>
  <si>
    <t>Z.537.122.000</t>
  </si>
  <si>
    <t>7612158469221</t>
  </si>
  <si>
    <t>Z.537.123.000</t>
  </si>
  <si>
    <t>7612158470302</t>
  </si>
  <si>
    <t>Z.537.123.127</t>
  </si>
  <si>
    <t>7612158469214</t>
  </si>
  <si>
    <t>Z.537.124.000</t>
  </si>
  <si>
    <t>7612158469207</t>
  </si>
  <si>
    <t>Z.537.125.000</t>
  </si>
  <si>
    <t>7612158470326</t>
  </si>
  <si>
    <t>Z.537.125.127</t>
  </si>
  <si>
    <t>7612158469566</t>
  </si>
  <si>
    <t>Z.537.133.000</t>
  </si>
  <si>
    <t>7612158469573</t>
  </si>
  <si>
    <t>Z.537.134.000</t>
  </si>
  <si>
    <t>7612158470272</t>
  </si>
  <si>
    <t>Z.537.136.000</t>
  </si>
  <si>
    <t>7612158470289</t>
  </si>
  <si>
    <t>Z.537.137.000</t>
  </si>
  <si>
    <t>7612158469924</t>
  </si>
  <si>
    <t>Z.537.158</t>
  </si>
  <si>
    <t>7612158469986</t>
  </si>
  <si>
    <t>Z.537.159.000</t>
  </si>
  <si>
    <t>7612158469993</t>
  </si>
  <si>
    <t>Z.537.159.127</t>
  </si>
  <si>
    <t>7612158472023</t>
  </si>
  <si>
    <t>Z.537.182.000</t>
  </si>
  <si>
    <t>7612158479039</t>
  </si>
  <si>
    <t>Z.537.188.000</t>
  </si>
  <si>
    <t>7612158475208</t>
  </si>
  <si>
    <t>Z.537.188.127</t>
  </si>
  <si>
    <t>7612158502294</t>
  </si>
  <si>
    <t>Z.537.188.176</t>
  </si>
  <si>
    <t>7612158482534</t>
  </si>
  <si>
    <t>Z.537.194.000</t>
  </si>
  <si>
    <t>7612158482541</t>
  </si>
  <si>
    <t>Z.537.194.700</t>
  </si>
  <si>
    <t>7612158504533</t>
  </si>
  <si>
    <t>Z.537.201</t>
  </si>
  <si>
    <t>7612158572433</t>
  </si>
  <si>
    <t>Z.537.201.175</t>
  </si>
  <si>
    <t>7612158548834</t>
  </si>
  <si>
    <t>Z.537.201.176</t>
  </si>
  <si>
    <t>7612158548841</t>
  </si>
  <si>
    <t>Z.537.201.177</t>
  </si>
  <si>
    <t>7612158572396</t>
  </si>
  <si>
    <t>Z.537.201.178</t>
  </si>
  <si>
    <t>7612158572402</t>
  </si>
  <si>
    <t>Z.537.201.179</t>
  </si>
  <si>
    <t>7612158478490</t>
  </si>
  <si>
    <t>Z.537.250.127</t>
  </si>
  <si>
    <t>7612158512446</t>
  </si>
  <si>
    <t>Z.537.265.000</t>
  </si>
  <si>
    <t>7612158478520</t>
  </si>
  <si>
    <t>Z.537.266.000</t>
  </si>
  <si>
    <t>7612158571726</t>
  </si>
  <si>
    <t>Z.537.266.175</t>
  </si>
  <si>
    <t>7612158541828</t>
  </si>
  <si>
    <t>Z.537.266.176</t>
  </si>
  <si>
    <t>7612158541835</t>
  </si>
  <si>
    <t>Z.537.266.177</t>
  </si>
  <si>
    <t>7612158571733</t>
  </si>
  <si>
    <t>Z.537.266.178</t>
  </si>
  <si>
    <t>7612158571740</t>
  </si>
  <si>
    <t>Z.537.266.179</t>
  </si>
  <si>
    <t>7612158477028</t>
  </si>
  <si>
    <t>Z.537.270</t>
  </si>
  <si>
    <t>7612158479343</t>
  </si>
  <si>
    <t>Z.537.285.000</t>
  </si>
  <si>
    <t>7612158479091</t>
  </si>
  <si>
    <t>Z.537.318</t>
  </si>
  <si>
    <t>7612158479282</t>
  </si>
  <si>
    <t>Z.537.322</t>
  </si>
  <si>
    <t>7612158479299</t>
  </si>
  <si>
    <t>Z.537.323</t>
  </si>
  <si>
    <t>7612158479886</t>
  </si>
  <si>
    <t>Z.537.353</t>
  </si>
  <si>
    <t>7612158480103</t>
  </si>
  <si>
    <t>Z.537.361.000</t>
  </si>
  <si>
    <t>7612158480059</t>
  </si>
  <si>
    <t>Z.537.365.000</t>
  </si>
  <si>
    <t>7612158480790</t>
  </si>
  <si>
    <t>Z.537.366.000</t>
  </si>
  <si>
    <t>7612158480431</t>
  </si>
  <si>
    <t>Z.537.371.000</t>
  </si>
  <si>
    <t>7612158480448</t>
  </si>
  <si>
    <t>Z.537.372</t>
  </si>
  <si>
    <t>7612158480554</t>
  </si>
  <si>
    <t>Z.537.373.000</t>
  </si>
  <si>
    <t>7612158481810</t>
  </si>
  <si>
    <t>Z.537.379.000</t>
  </si>
  <si>
    <t>7612158481827</t>
  </si>
  <si>
    <t>Z.537.379.127</t>
  </si>
  <si>
    <t>7612158504106</t>
  </si>
  <si>
    <t>Z.537.381</t>
  </si>
  <si>
    <t>7612158488444</t>
  </si>
  <si>
    <t>Z.537.382</t>
  </si>
  <si>
    <t>7612158483821</t>
  </si>
  <si>
    <t>Z.537.426</t>
  </si>
  <si>
    <t>7612158483982</t>
  </si>
  <si>
    <t>Z.537.429</t>
  </si>
  <si>
    <t>7612158484026</t>
  </si>
  <si>
    <t>Z.537.430</t>
  </si>
  <si>
    <t>7612158484682</t>
  </si>
  <si>
    <t>Z.537.431.000</t>
  </si>
  <si>
    <t>7612158484699</t>
  </si>
  <si>
    <t>Z.537.432</t>
  </si>
  <si>
    <t>7612158485214</t>
  </si>
  <si>
    <t>Z.537.453.127</t>
  </si>
  <si>
    <t>7612158486488</t>
  </si>
  <si>
    <t>Z.537.483</t>
  </si>
  <si>
    <t>7612158493080</t>
  </si>
  <si>
    <t>Z.537.486.000</t>
  </si>
  <si>
    <t>7612158493059</t>
  </si>
  <si>
    <t>Z.537.487.000</t>
  </si>
  <si>
    <t>7612158493066</t>
  </si>
  <si>
    <t>Z.537.488.000</t>
  </si>
  <si>
    <t>7612158493097</t>
  </si>
  <si>
    <t>Z.537.489.000</t>
  </si>
  <si>
    <t>7612158485863</t>
  </si>
  <si>
    <t>Z.537.502</t>
  </si>
  <si>
    <t>7612158485870</t>
  </si>
  <si>
    <t>Z.537.503</t>
  </si>
  <si>
    <t>7612158486501</t>
  </si>
  <si>
    <t>Z.537.535</t>
  </si>
  <si>
    <t>7612158486655</t>
  </si>
  <si>
    <t>Z.537.550.000</t>
  </si>
  <si>
    <t>7612158486662</t>
  </si>
  <si>
    <t>Z.537.550.127</t>
  </si>
  <si>
    <t>7612158515652</t>
  </si>
  <si>
    <t>Z.537.550.176</t>
  </si>
  <si>
    <t>7612158488062</t>
  </si>
  <si>
    <t>Z.537.565.000</t>
  </si>
  <si>
    <t>7612158488307</t>
  </si>
  <si>
    <t>Z.537.570.000</t>
  </si>
  <si>
    <t>7612158488321</t>
  </si>
  <si>
    <t>Z.537.571.000</t>
  </si>
  <si>
    <t>7612158488338</t>
  </si>
  <si>
    <t>Z.537.573.000</t>
  </si>
  <si>
    <t>7612158488345</t>
  </si>
  <si>
    <t>Z.537.574.000</t>
  </si>
  <si>
    <t>7612158488451</t>
  </si>
  <si>
    <t>Z.537.580.000</t>
  </si>
  <si>
    <t>7612158513658</t>
  </si>
  <si>
    <t>Z.537.582</t>
  </si>
  <si>
    <t>7612158513672</t>
  </si>
  <si>
    <t>Z.537.584</t>
  </si>
  <si>
    <t>7612158489328</t>
  </si>
  <si>
    <t>Z.537.589.000</t>
  </si>
  <si>
    <t>7612158489335</t>
  </si>
  <si>
    <t>Z.537.589.127</t>
  </si>
  <si>
    <t>7612158489373</t>
  </si>
  <si>
    <t>Z.537.591.000</t>
  </si>
  <si>
    <t>7612158489380</t>
  </si>
  <si>
    <t>Z.537.591.127</t>
  </si>
  <si>
    <t>7612158489526</t>
  </si>
  <si>
    <t>Z.537.593</t>
  </si>
  <si>
    <t>7612158489540</t>
  </si>
  <si>
    <t>Z.537.594.000</t>
  </si>
  <si>
    <t>7612158489533</t>
  </si>
  <si>
    <t>Z.537.595</t>
  </si>
  <si>
    <t>7612158489991</t>
  </si>
  <si>
    <t>Z.537.600.000</t>
  </si>
  <si>
    <t>7612158490164</t>
  </si>
  <si>
    <t>Z.537.602</t>
  </si>
  <si>
    <t>7612158490935</t>
  </si>
  <si>
    <t>Z.537.605.000</t>
  </si>
  <si>
    <t>7612158491222</t>
  </si>
  <si>
    <t>Z.537.633</t>
  </si>
  <si>
    <t>7612158491239</t>
  </si>
  <si>
    <t>Z.537.634</t>
  </si>
  <si>
    <t>7612158491246</t>
  </si>
  <si>
    <t>Z.537.635</t>
  </si>
  <si>
    <t>7612158513696</t>
  </si>
  <si>
    <t>Z.537.710</t>
  </si>
  <si>
    <t>7612158496111</t>
  </si>
  <si>
    <t>Z.537.711.000</t>
  </si>
  <si>
    <t>7612158568962</t>
  </si>
  <si>
    <t>Z.537.711.175</t>
  </si>
  <si>
    <t>7612158524609</t>
  </si>
  <si>
    <t>Z.537.711.176</t>
  </si>
  <si>
    <t>7612158524616</t>
  </si>
  <si>
    <t>Z.537.711.177</t>
  </si>
  <si>
    <t>7612158568887</t>
  </si>
  <si>
    <t>Z.537.711.178</t>
  </si>
  <si>
    <t>7612158568979</t>
  </si>
  <si>
    <t>Z.537.711.179</t>
  </si>
  <si>
    <t>7612158496135</t>
  </si>
  <si>
    <t>Z.537.712.000</t>
  </si>
  <si>
    <t>7612158568917</t>
  </si>
  <si>
    <t>Z.537.712.175</t>
  </si>
  <si>
    <t>7612158524838</t>
  </si>
  <si>
    <t>Z.537.712.176</t>
  </si>
  <si>
    <t>7612158524845</t>
  </si>
  <si>
    <t>Z.537.712.177</t>
  </si>
  <si>
    <t>7612158568993</t>
  </si>
  <si>
    <t>Z.537.712.178</t>
  </si>
  <si>
    <t>7612158569020</t>
  </si>
  <si>
    <t>Z.537.712.179</t>
  </si>
  <si>
    <t>7612158507503</t>
  </si>
  <si>
    <t>Z.537.713</t>
  </si>
  <si>
    <t>7612158507510</t>
  </si>
  <si>
    <t>Z.537.714</t>
  </si>
  <si>
    <t>7612158507527</t>
  </si>
  <si>
    <t>Z.537.715</t>
  </si>
  <si>
    <t>7612158493462</t>
  </si>
  <si>
    <t>Z.537.716</t>
  </si>
  <si>
    <t>7612158493479</t>
  </si>
  <si>
    <t>Z.537.717</t>
  </si>
  <si>
    <t>7612158493615</t>
  </si>
  <si>
    <t>Z.537.718</t>
  </si>
  <si>
    <t>7612158493486</t>
  </si>
  <si>
    <t>Z.537.719</t>
  </si>
  <si>
    <t>7612158493493</t>
  </si>
  <si>
    <t>Z.537.720</t>
  </si>
  <si>
    <t>7612158493509</t>
  </si>
  <si>
    <t>Z.537.721</t>
  </si>
  <si>
    <t>7612158493516</t>
  </si>
  <si>
    <t>Z.537.722</t>
  </si>
  <si>
    <t>7612158493523</t>
  </si>
  <si>
    <t>Z.537.723</t>
  </si>
  <si>
    <t>7612158493530</t>
  </si>
  <si>
    <t>Z.537.724</t>
  </si>
  <si>
    <t>7612158493547</t>
  </si>
  <si>
    <t>Z.537.725.000</t>
  </si>
  <si>
    <t>7612158493554</t>
  </si>
  <si>
    <t>Z.537.726.000</t>
  </si>
  <si>
    <t>7612158493561</t>
  </si>
  <si>
    <t>Z.537.727.000</t>
  </si>
  <si>
    <t>7612158493592</t>
  </si>
  <si>
    <t>Z.537.730</t>
  </si>
  <si>
    <t>7612158493622</t>
  </si>
  <si>
    <t>Z.537.731</t>
  </si>
  <si>
    <t>7612158493639</t>
  </si>
  <si>
    <t>Z.537.732</t>
  </si>
  <si>
    <t>7612158493646</t>
  </si>
  <si>
    <t>Z.537.733</t>
  </si>
  <si>
    <t>7612158493653</t>
  </si>
  <si>
    <t>Z.537.734</t>
  </si>
  <si>
    <t>7612158493660</t>
  </si>
  <si>
    <t>Z.537.735</t>
  </si>
  <si>
    <t>7612158493677</t>
  </si>
  <si>
    <t>Z.537.736</t>
  </si>
  <si>
    <t>7612158493783</t>
  </si>
  <si>
    <t>Z.537.742</t>
  </si>
  <si>
    <t>7612158493851</t>
  </si>
  <si>
    <t>Z.537.749.000</t>
  </si>
  <si>
    <t>7612158571337</t>
  </si>
  <si>
    <t>Z.537.749.175</t>
  </si>
  <si>
    <t>7612158525330</t>
  </si>
  <si>
    <t>Z.537.749.176</t>
  </si>
  <si>
    <t>7612158525347</t>
  </si>
  <si>
    <t>Z.537.749.177</t>
  </si>
  <si>
    <t>7612158571344</t>
  </si>
  <si>
    <t>Z.537.749.178</t>
  </si>
  <si>
    <t>7612158571351</t>
  </si>
  <si>
    <t>Z.537.749.179</t>
  </si>
  <si>
    <t>7612158493950</t>
  </si>
  <si>
    <t>Z.537.756</t>
  </si>
  <si>
    <t>7612158493967</t>
  </si>
  <si>
    <t>Z.537.757.000</t>
  </si>
  <si>
    <t>7612158493974</t>
  </si>
  <si>
    <t>Z.537.758.000</t>
  </si>
  <si>
    <t>7612158493998</t>
  </si>
  <si>
    <t>Z.537.759.000</t>
  </si>
  <si>
    <t>7612158527419</t>
  </si>
  <si>
    <t>Z.537.759.177</t>
  </si>
  <si>
    <t>7612158494001</t>
  </si>
  <si>
    <t>Z.537.760.000</t>
  </si>
  <si>
    <t>7612158527433</t>
  </si>
  <si>
    <t>Z.537.760.177</t>
  </si>
  <si>
    <t>7612158494018</t>
  </si>
  <si>
    <t>Z.537.761.000</t>
  </si>
  <si>
    <t>7612158494025</t>
  </si>
  <si>
    <t>Z.537.762.000</t>
  </si>
  <si>
    <t>7612158494032</t>
  </si>
  <si>
    <t>Z.537.763.000</t>
  </si>
  <si>
    <t>7612158569037</t>
  </si>
  <si>
    <t>Z.537.763.175</t>
  </si>
  <si>
    <t>7612158524852</t>
  </si>
  <si>
    <t>Z.537.763.176</t>
  </si>
  <si>
    <t>7612158524869</t>
  </si>
  <si>
    <t>Z.537.763.177</t>
  </si>
  <si>
    <t>7612158569006</t>
  </si>
  <si>
    <t>Z.537.763.178</t>
  </si>
  <si>
    <t>7612158569044</t>
  </si>
  <si>
    <t>Z.537.763.179</t>
  </si>
  <si>
    <t>7612158494049</t>
  </si>
  <si>
    <t>Z.537.764.000</t>
  </si>
  <si>
    <t>7612158571276</t>
  </si>
  <si>
    <t>Z.537.764.175</t>
  </si>
  <si>
    <t>7612158524876</t>
  </si>
  <si>
    <t>Z.537.764.176</t>
  </si>
  <si>
    <t>7612158524883</t>
  </si>
  <si>
    <t>Z.537.764.177</t>
  </si>
  <si>
    <t>7612158571191</t>
  </si>
  <si>
    <t>Z.537.764.178</t>
  </si>
  <si>
    <t>7612158571290</t>
  </si>
  <si>
    <t>Z.537.764.179</t>
  </si>
  <si>
    <t>7612158494056</t>
  </si>
  <si>
    <t>Z.537.765.000</t>
  </si>
  <si>
    <t>7612158571382</t>
  </si>
  <si>
    <t>Z.537.765.175</t>
  </si>
  <si>
    <t>7612158541248</t>
  </si>
  <si>
    <t>Z.537.765.176</t>
  </si>
  <si>
    <t>7612158527440</t>
  </si>
  <si>
    <t>Z.537.765.177</t>
  </si>
  <si>
    <t>7612158571313</t>
  </si>
  <si>
    <t>Z.537.765.178</t>
  </si>
  <si>
    <t>7612158571429</t>
  </si>
  <si>
    <t>Z.537.765.179</t>
  </si>
  <si>
    <t>7612158494063</t>
  </si>
  <si>
    <t>Z.537.766.000</t>
  </si>
  <si>
    <t>7612158571436</t>
  </si>
  <si>
    <t>Z.537.766.175</t>
  </si>
  <si>
    <t>7612158541255</t>
  </si>
  <si>
    <t>Z.537.766.176</t>
  </si>
  <si>
    <t>7612158527457</t>
  </si>
  <si>
    <t>Z.537.766.177</t>
  </si>
  <si>
    <t>7612158571443</t>
  </si>
  <si>
    <t>Z.537.766.178</t>
  </si>
  <si>
    <t>7612158571399</t>
  </si>
  <si>
    <t>Z.537.766.179</t>
  </si>
  <si>
    <t>7612158494094</t>
  </si>
  <si>
    <t>Z.537.767.000</t>
  </si>
  <si>
    <t>7612158498122</t>
  </si>
  <si>
    <t>Z.537.783.700</t>
  </si>
  <si>
    <t>7612158495473</t>
  </si>
  <si>
    <t>Z.537.784.000</t>
  </si>
  <si>
    <t>7612158496128</t>
  </si>
  <si>
    <t>Z.537.788.000</t>
  </si>
  <si>
    <t>7612158498115</t>
  </si>
  <si>
    <t>Z.537.892.700</t>
  </si>
  <si>
    <t>7612158499631</t>
  </si>
  <si>
    <t>Z.537.953</t>
  </si>
  <si>
    <t>7612158500450</t>
  </si>
  <si>
    <t>Z.537.995</t>
  </si>
  <si>
    <t>7612158500948</t>
  </si>
  <si>
    <t>Z.537.996</t>
  </si>
  <si>
    <t>7612158537142</t>
  </si>
  <si>
    <t>Z.538.000.000</t>
  </si>
  <si>
    <t>7612158501150</t>
  </si>
  <si>
    <t>7612158501358</t>
  </si>
  <si>
    <t>Z.538.008.000</t>
  </si>
  <si>
    <t>7612158501365</t>
  </si>
  <si>
    <t>Z.538.009.000</t>
  </si>
  <si>
    <t>7612158501402</t>
  </si>
  <si>
    <t>Z.538.011.000</t>
  </si>
  <si>
    <t>7612158502058</t>
  </si>
  <si>
    <t>Z.538.022.700</t>
  </si>
  <si>
    <t>7612158502072</t>
  </si>
  <si>
    <t>Z.538.024.700</t>
  </si>
  <si>
    <t>7612158502126</t>
  </si>
  <si>
    <t>Z.538.027</t>
  </si>
  <si>
    <t>7612158502133</t>
  </si>
  <si>
    <t>Z.538.028</t>
  </si>
  <si>
    <t>7612158503093</t>
  </si>
  <si>
    <t>Z.538.038.700</t>
  </si>
  <si>
    <t>7612158507473</t>
  </si>
  <si>
    <t>Z.538.039</t>
  </si>
  <si>
    <t>7612158503505</t>
  </si>
  <si>
    <t>Z.538.040</t>
  </si>
  <si>
    <t>7612158504144</t>
  </si>
  <si>
    <t>Z.538.043.000</t>
  </si>
  <si>
    <t>7612158528928</t>
  </si>
  <si>
    <t>Z.538.043.176</t>
  </si>
  <si>
    <t>7612158503512</t>
  </si>
  <si>
    <t>Z.538.044</t>
  </si>
  <si>
    <t>7612158503529</t>
  </si>
  <si>
    <t>Z.538.046.700</t>
  </si>
  <si>
    <t>7612158505165</t>
  </si>
  <si>
    <t>Z.538.048.700</t>
  </si>
  <si>
    <t>7612158503543</t>
  </si>
  <si>
    <t>Z.538.049.700</t>
  </si>
  <si>
    <t>7612158503550</t>
  </si>
  <si>
    <t>Z.538.050</t>
  </si>
  <si>
    <t>7612158503567</t>
  </si>
  <si>
    <t>Z.538.051</t>
  </si>
  <si>
    <t>7612158503581</t>
  </si>
  <si>
    <t>Z.538.053</t>
  </si>
  <si>
    <t>7612158503598</t>
  </si>
  <si>
    <t>Z.538.054.700</t>
  </si>
  <si>
    <t>7612158503604</t>
  </si>
  <si>
    <t>Z.538.055.700</t>
  </si>
  <si>
    <t>7612158558932</t>
  </si>
  <si>
    <t>Z.538.062.176</t>
  </si>
  <si>
    <t>7612158558949</t>
  </si>
  <si>
    <t>Z.538.062.177</t>
  </si>
  <si>
    <t>7612158504953</t>
  </si>
  <si>
    <t>Z.538.101.000</t>
  </si>
  <si>
    <t>7612158505172</t>
  </si>
  <si>
    <t>Z.538.101.136</t>
  </si>
  <si>
    <t>7612158506094</t>
  </si>
  <si>
    <t>Z.538.106</t>
  </si>
  <si>
    <t>7612158505288</t>
  </si>
  <si>
    <t>Z.538.109.000</t>
  </si>
  <si>
    <t>7612158505295</t>
  </si>
  <si>
    <t>Z.538.110.000</t>
  </si>
  <si>
    <t>7612158505349</t>
  </si>
  <si>
    <t>Z.538.111.000</t>
  </si>
  <si>
    <t>7612158505370</t>
  </si>
  <si>
    <t>Z.538.112.000</t>
  </si>
  <si>
    <t>7612158572037</t>
  </si>
  <si>
    <t>Z.538.112.175</t>
  </si>
  <si>
    <t>7612158547684</t>
  </si>
  <si>
    <t>Z.538.112.176</t>
  </si>
  <si>
    <t>7612158548636</t>
  </si>
  <si>
    <t>Z.538.112.177</t>
  </si>
  <si>
    <t>7612158571979</t>
  </si>
  <si>
    <t>Z.538.112.178</t>
  </si>
  <si>
    <t>7612158572044</t>
  </si>
  <si>
    <t>Z.538.112.179</t>
  </si>
  <si>
    <t>7612158505387</t>
  </si>
  <si>
    <t>Z.538.113.000</t>
  </si>
  <si>
    <t>7612158557560</t>
  </si>
  <si>
    <t>Z.538.113.176</t>
  </si>
  <si>
    <t>7612158505394</t>
  </si>
  <si>
    <t>Z.538.114.000</t>
  </si>
  <si>
    <t>7612158505400</t>
  </si>
  <si>
    <t>Z.538.115.000</t>
  </si>
  <si>
    <t>7612158510244</t>
  </si>
  <si>
    <t>Z.538.115.146</t>
  </si>
  <si>
    <t>7612158557621</t>
  </si>
  <si>
    <t>Z.538.115.176</t>
  </si>
  <si>
    <t>7612158527389</t>
  </si>
  <si>
    <t>Z.538.115.177</t>
  </si>
  <si>
    <t>7612158505417</t>
  </si>
  <si>
    <t>Z.538.116.000</t>
  </si>
  <si>
    <t>7612158505424</t>
  </si>
  <si>
    <t>Z.538.117.000</t>
  </si>
  <si>
    <t>7612158505431</t>
  </si>
  <si>
    <t>Z.538.118.000</t>
  </si>
  <si>
    <t>7612158571368</t>
  </si>
  <si>
    <t>Z.538.118.175</t>
  </si>
  <si>
    <t>7612158525354</t>
  </si>
  <si>
    <t>Z.538.118.176</t>
  </si>
  <si>
    <t>7612158525361</t>
  </si>
  <si>
    <t>Z.538.118.177</t>
  </si>
  <si>
    <t>7612158571375</t>
  </si>
  <si>
    <t>Z.538.118.178</t>
  </si>
  <si>
    <t>7612158571306</t>
  </si>
  <si>
    <t>Z.538.118.179</t>
  </si>
  <si>
    <t>7612158505448</t>
  </si>
  <si>
    <t>Z.538.119</t>
  </si>
  <si>
    <t>7612158505509</t>
  </si>
  <si>
    <t>Z.538.122</t>
  </si>
  <si>
    <t>7612158505516</t>
  </si>
  <si>
    <t>Z.538.123</t>
  </si>
  <si>
    <t>7612158505523</t>
  </si>
  <si>
    <t>Z.538.124</t>
  </si>
  <si>
    <t>7612158505622</t>
  </si>
  <si>
    <t>Z.538.132.000</t>
  </si>
  <si>
    <t>7612158505639</t>
  </si>
  <si>
    <t>Z.538.133.000</t>
  </si>
  <si>
    <t>7612158506599</t>
  </si>
  <si>
    <t>Z.538.135.000</t>
  </si>
  <si>
    <t>7612158505974</t>
  </si>
  <si>
    <t>Z.538.139.000</t>
  </si>
  <si>
    <t>7612158506001</t>
  </si>
  <si>
    <t>Z.538.140.000</t>
  </si>
  <si>
    <t>7612158557591</t>
  </si>
  <si>
    <t>Z.538.140.176</t>
  </si>
  <si>
    <t>7612158557607</t>
  </si>
  <si>
    <t>Z.538.142.176</t>
  </si>
  <si>
    <t>7612158506018</t>
  </si>
  <si>
    <t>Z.538.143</t>
  </si>
  <si>
    <t>7612158506025</t>
  </si>
  <si>
    <t>Z.538.144</t>
  </si>
  <si>
    <t>7612158506056</t>
  </si>
  <si>
    <t>Z.538.147.000</t>
  </si>
  <si>
    <t>7612158507268</t>
  </si>
  <si>
    <t>Z.538.170</t>
  </si>
  <si>
    <t>7612158507275</t>
  </si>
  <si>
    <t>Z.538.171</t>
  </si>
  <si>
    <t>7612158507305</t>
  </si>
  <si>
    <t>Z.538.174.000</t>
  </si>
  <si>
    <t>7612158507312</t>
  </si>
  <si>
    <t>Z.538.175.000</t>
  </si>
  <si>
    <t>7612158507329</t>
  </si>
  <si>
    <t>Z.538.176.000</t>
  </si>
  <si>
    <t>7612158507336</t>
  </si>
  <si>
    <t>Z.538.177.000</t>
  </si>
  <si>
    <t>7612158507381</t>
  </si>
  <si>
    <t>Z.538.182</t>
  </si>
  <si>
    <t>7612158507671</t>
  </si>
  <si>
    <t>Z.538.194.000</t>
  </si>
  <si>
    <t>7612158507688</t>
  </si>
  <si>
    <t>Z.538.195.000</t>
  </si>
  <si>
    <t>7612158507695</t>
  </si>
  <si>
    <t>Z.538.196.000</t>
  </si>
  <si>
    <t>7612158507701</t>
  </si>
  <si>
    <t>Z.538.197.000</t>
  </si>
  <si>
    <t>7612158509378</t>
  </si>
  <si>
    <t>Z.538.242</t>
  </si>
  <si>
    <t>7612158509422</t>
  </si>
  <si>
    <t>Z.538.246.000</t>
  </si>
  <si>
    <t>7612158509507</t>
  </si>
  <si>
    <t>Z.538.250.000</t>
  </si>
  <si>
    <t>7612158509514</t>
  </si>
  <si>
    <t>Z.538.251.000</t>
  </si>
  <si>
    <t>7612158509521</t>
  </si>
  <si>
    <t>Z.538.252.000</t>
  </si>
  <si>
    <t>7612158509552</t>
  </si>
  <si>
    <t>Z.538.255</t>
  </si>
  <si>
    <t>7612158509576</t>
  </si>
  <si>
    <t>Z.538.257.000</t>
  </si>
  <si>
    <t>7612158510053</t>
  </si>
  <si>
    <t>Z.538.258</t>
  </si>
  <si>
    <t>7612158510176</t>
  </si>
  <si>
    <t>Z.538.264.000</t>
  </si>
  <si>
    <t>7612158510237</t>
  </si>
  <si>
    <t>Z.538.265.000</t>
  </si>
  <si>
    <t>7612158568849</t>
  </si>
  <si>
    <t>Z.538.265.175</t>
  </si>
  <si>
    <t>7612158523404</t>
  </si>
  <si>
    <t>Z.538.265.176</t>
  </si>
  <si>
    <t>7612158523411</t>
  </si>
  <si>
    <t>Z.538.265.177</t>
  </si>
  <si>
    <t>7612158568948</t>
  </si>
  <si>
    <t>Z.538.265.178</t>
  </si>
  <si>
    <t>7612158568955</t>
  </si>
  <si>
    <t>Z.538.265.179</t>
  </si>
  <si>
    <t>7612158510480</t>
  </si>
  <si>
    <t>Z.538.270.000</t>
  </si>
  <si>
    <t>7612158510985</t>
  </si>
  <si>
    <t>Z.538.284.000</t>
  </si>
  <si>
    <t>7612158511418</t>
  </si>
  <si>
    <t>Z.538.285.000</t>
  </si>
  <si>
    <t>7612158511999</t>
  </si>
  <si>
    <t>Z.538.289</t>
  </si>
  <si>
    <t>7612158512002</t>
  </si>
  <si>
    <t>Z.538.290</t>
  </si>
  <si>
    <t>7612158512156</t>
  </si>
  <si>
    <t>Z.538.292.000</t>
  </si>
  <si>
    <t>7612158568924</t>
  </si>
  <si>
    <t>Z.538.292.175</t>
  </si>
  <si>
    <t>7612158523350</t>
  </si>
  <si>
    <t>Z.538.292.176</t>
  </si>
  <si>
    <t>7612158523367</t>
  </si>
  <si>
    <t>Z.538.292.177</t>
  </si>
  <si>
    <t>7612158568832</t>
  </si>
  <si>
    <t>Z.538.292.178</t>
  </si>
  <si>
    <t>7612158568931</t>
  </si>
  <si>
    <t>Z.538.292.179</t>
  </si>
  <si>
    <t>7612158512163</t>
  </si>
  <si>
    <t>Z.538.293.000</t>
  </si>
  <si>
    <t>7612158512170</t>
  </si>
  <si>
    <t>Z.538.294.000</t>
  </si>
  <si>
    <t>7612158572112</t>
  </si>
  <si>
    <t>Z.538.294.175</t>
  </si>
  <si>
    <t>7612158547493</t>
  </si>
  <si>
    <t>Z.538.294.176</t>
  </si>
  <si>
    <t>7612158572228</t>
  </si>
  <si>
    <t>Z.538.294.178</t>
  </si>
  <si>
    <t>7612158572143</t>
  </si>
  <si>
    <t>Z.538.294.179</t>
  </si>
  <si>
    <t>7612158521714</t>
  </si>
  <si>
    <t>Z.538.295.000</t>
  </si>
  <si>
    <t>7612158512194</t>
  </si>
  <si>
    <t>Z.538.295.146</t>
  </si>
  <si>
    <t>7612158528904</t>
  </si>
  <si>
    <t>Z.538.295.176</t>
  </si>
  <si>
    <t>7612158512262</t>
  </si>
  <si>
    <t>Z.538.296.000</t>
  </si>
  <si>
    <t>7612158512279</t>
  </si>
  <si>
    <t>Z.538.297.000</t>
  </si>
  <si>
    <t>7612158512286</t>
  </si>
  <si>
    <t>Z.538.298.000</t>
  </si>
  <si>
    <t>7612158512293</t>
  </si>
  <si>
    <t>Z.538.299.000</t>
  </si>
  <si>
    <t>7612158512309</t>
  </si>
  <si>
    <t>Z.538.300.000</t>
  </si>
  <si>
    <t>7612158512316</t>
  </si>
  <si>
    <t>Z.538.301.000</t>
  </si>
  <si>
    <t>7612158512330</t>
  </si>
  <si>
    <t>Z.538.302.000</t>
  </si>
  <si>
    <t>7612158512323</t>
  </si>
  <si>
    <t>Z.538.303.000</t>
  </si>
  <si>
    <t>7612158512347</t>
  </si>
  <si>
    <t>Z.538.304</t>
  </si>
  <si>
    <t>7612158512583</t>
  </si>
  <si>
    <t>Z.538.315</t>
  </si>
  <si>
    <t>7612158512880</t>
  </si>
  <si>
    <t>Z.538.316.000</t>
  </si>
  <si>
    <t>7612158568894</t>
  </si>
  <si>
    <t>Z.538.316.175</t>
  </si>
  <si>
    <t>7612158525293</t>
  </si>
  <si>
    <t>Z.538.316.176</t>
  </si>
  <si>
    <t>7612158525309</t>
  </si>
  <si>
    <t>Z.538.316.177</t>
  </si>
  <si>
    <t>7612158568986</t>
  </si>
  <si>
    <t>Z.538.316.178</t>
  </si>
  <si>
    <t>7612158568900</t>
  </si>
  <si>
    <t>Z.538.316.179</t>
  </si>
  <si>
    <t>7612158512897</t>
  </si>
  <si>
    <t>Z.538.317.000</t>
  </si>
  <si>
    <t>7612158571207</t>
  </si>
  <si>
    <t>Z.538.317.175</t>
  </si>
  <si>
    <t>7612158525316</t>
  </si>
  <si>
    <t>Z.538.317.176</t>
  </si>
  <si>
    <t>7612158525323</t>
  </si>
  <si>
    <t>Z.538.317.177</t>
  </si>
  <si>
    <t>7612158571214</t>
  </si>
  <si>
    <t>Z.538.317.178</t>
  </si>
  <si>
    <t>7612158571320</t>
  </si>
  <si>
    <t>Z.538.317.179</t>
  </si>
  <si>
    <t>7612158512903</t>
  </si>
  <si>
    <t>Z.538.318</t>
  </si>
  <si>
    <t>7612158512965</t>
  </si>
  <si>
    <t>Z.538.319</t>
  </si>
  <si>
    <t>7612158512972</t>
  </si>
  <si>
    <t>Z.538.320</t>
  </si>
  <si>
    <t>7612158513252</t>
  </si>
  <si>
    <t>Z.538.321.000</t>
  </si>
  <si>
    <t>7612158524326</t>
  </si>
  <si>
    <t>Z.538.321.176</t>
  </si>
  <si>
    <t>7612158524333</t>
  </si>
  <si>
    <t>Z.538.321.177</t>
  </si>
  <si>
    <t>7612158513719</t>
  </si>
  <si>
    <t>Z.538.333</t>
  </si>
  <si>
    <t>7612158513788</t>
  </si>
  <si>
    <t>Z.538.336</t>
  </si>
  <si>
    <t>7612158514204</t>
  </si>
  <si>
    <t>Z.538.342.000</t>
  </si>
  <si>
    <t>7612158536671</t>
  </si>
  <si>
    <t>Z.538.343.000</t>
  </si>
  <si>
    <t>7612158513917</t>
  </si>
  <si>
    <t>7612158572556</t>
  </si>
  <si>
    <t>Z.538.343.175</t>
  </si>
  <si>
    <t>7612158557522</t>
  </si>
  <si>
    <t>Z.538.343.176</t>
  </si>
  <si>
    <t>7612158557539</t>
  </si>
  <si>
    <t>Z.538.343.177</t>
  </si>
  <si>
    <t>7612158572563</t>
  </si>
  <si>
    <t>Z.538.343.178</t>
  </si>
  <si>
    <t>7612158572464</t>
  </si>
  <si>
    <t>Z.538.343.179</t>
  </si>
  <si>
    <t>7612158537548</t>
  </si>
  <si>
    <t>Z.538.346.000</t>
  </si>
  <si>
    <t>7612158514082</t>
  </si>
  <si>
    <t>7612158537555</t>
  </si>
  <si>
    <t>Z.538.347.000</t>
  </si>
  <si>
    <t>7612158514105</t>
  </si>
  <si>
    <t>Z.538.348.000</t>
  </si>
  <si>
    <t>7612158537531</t>
  </si>
  <si>
    <t>Z.538.349.000</t>
  </si>
  <si>
    <t>7612158514457</t>
  </si>
  <si>
    <t>Z.538.361.000</t>
  </si>
  <si>
    <t>7612158514464</t>
  </si>
  <si>
    <t>Z.538.362.000</t>
  </si>
  <si>
    <t>7612158572419</t>
  </si>
  <si>
    <t>Z.538.362.175</t>
  </si>
  <si>
    <t>7612158548858</t>
  </si>
  <si>
    <t>Z.538.362.176</t>
  </si>
  <si>
    <t>7612158548865</t>
  </si>
  <si>
    <t>Z.538.362.177</t>
  </si>
  <si>
    <t>7612158572440</t>
  </si>
  <si>
    <t>Z.538.362.178</t>
  </si>
  <si>
    <t>7612158572457</t>
  </si>
  <si>
    <t>Z.538.362.179</t>
  </si>
  <si>
    <t>7612158514471</t>
  </si>
  <si>
    <t>Z.538.363.000</t>
  </si>
  <si>
    <t>7612158572303</t>
  </si>
  <si>
    <t>Z.538.363.175</t>
  </si>
  <si>
    <t>7612158548797</t>
  </si>
  <si>
    <t>Z.538.363.176</t>
  </si>
  <si>
    <t>7612158548803</t>
  </si>
  <si>
    <t>Z.538.363.177</t>
  </si>
  <si>
    <t>7612158572365</t>
  </si>
  <si>
    <t>Z.538.363.178</t>
  </si>
  <si>
    <t>7612158572372</t>
  </si>
  <si>
    <t>Z.538.363.179</t>
  </si>
  <si>
    <t>7612158514600</t>
  </si>
  <si>
    <t>Z.538.364</t>
  </si>
  <si>
    <t>7612158515133</t>
  </si>
  <si>
    <t>Z.538.367.000</t>
  </si>
  <si>
    <t>7612158515140</t>
  </si>
  <si>
    <t>Z.538.368</t>
  </si>
  <si>
    <t>7612158515157</t>
  </si>
  <si>
    <t>Z.538.369</t>
  </si>
  <si>
    <t>7612158515164</t>
  </si>
  <si>
    <t>Z.538.370</t>
  </si>
  <si>
    <t>7612158515195</t>
  </si>
  <si>
    <t>Z.538.373.000</t>
  </si>
  <si>
    <t>7612158516482</t>
  </si>
  <si>
    <t>Z.538.383.000</t>
  </si>
  <si>
    <t>7612158516499</t>
  </si>
  <si>
    <t>Z.538.384</t>
  </si>
  <si>
    <t>7612158517762</t>
  </si>
  <si>
    <t>Z.538.387.000</t>
  </si>
  <si>
    <t>7612158517847</t>
  </si>
  <si>
    <t>Z.538.390.000</t>
  </si>
  <si>
    <t>7612158517892</t>
  </si>
  <si>
    <t>Z.538.391.000</t>
  </si>
  <si>
    <t>7612158517908</t>
  </si>
  <si>
    <t>Z.538.392.000</t>
  </si>
  <si>
    <t>7612158518882</t>
  </si>
  <si>
    <t>Z.538.409.000</t>
  </si>
  <si>
    <t>7612158518899</t>
  </si>
  <si>
    <t>Z.538.409.176</t>
  </si>
  <si>
    <t>7612158518905</t>
  </si>
  <si>
    <t>Z.538.409.177</t>
  </si>
  <si>
    <t>7612158519636</t>
  </si>
  <si>
    <t>Z.538.412.000</t>
  </si>
  <si>
    <t>7612158519643</t>
  </si>
  <si>
    <t>Z.538.413.000</t>
  </si>
  <si>
    <t>7612158520786</t>
  </si>
  <si>
    <t>Z.538.415.000</t>
  </si>
  <si>
    <t>7612158521165</t>
  </si>
  <si>
    <t>Z.538.419</t>
  </si>
  <si>
    <t>7612158521172</t>
  </si>
  <si>
    <t>Z.538.420.000</t>
  </si>
  <si>
    <t>7612158521189</t>
  </si>
  <si>
    <t>Z.538.420.146</t>
  </si>
  <si>
    <t>7612158521196</t>
  </si>
  <si>
    <t>Z.538.422.000</t>
  </si>
  <si>
    <t>7612158568856</t>
  </si>
  <si>
    <t>Z.538.422.175</t>
  </si>
  <si>
    <t>7612158524289</t>
  </si>
  <si>
    <t>Z.538.422.176</t>
  </si>
  <si>
    <t>7612158524296</t>
  </si>
  <si>
    <t>Z.538.422.177</t>
  </si>
  <si>
    <t>7612158568863</t>
  </si>
  <si>
    <t>Z.538.422.178</t>
  </si>
  <si>
    <t>7612158568870</t>
  </si>
  <si>
    <t>Z.538.422.179</t>
  </si>
  <si>
    <t>7612158521202</t>
  </si>
  <si>
    <t>Z.538.423.000</t>
  </si>
  <si>
    <t>7612158571474</t>
  </si>
  <si>
    <t>Z.538.423.175</t>
  </si>
  <si>
    <t>7612158528553</t>
  </si>
  <si>
    <t>Z.538.423.176</t>
  </si>
  <si>
    <t>7612158528560</t>
  </si>
  <si>
    <t>Z.538.423.177</t>
  </si>
  <si>
    <t>7612158571481</t>
  </si>
  <si>
    <t>Z.538.423.178</t>
  </si>
  <si>
    <t>7612158571498</t>
  </si>
  <si>
    <t>Z.538.423.179</t>
  </si>
  <si>
    <t>7612158521219</t>
  </si>
  <si>
    <t>Z.538.424</t>
  </si>
  <si>
    <t>7612158521226</t>
  </si>
  <si>
    <t>Z.538.425</t>
  </si>
  <si>
    <t>7612158536688</t>
  </si>
  <si>
    <t>Z.538.431.000</t>
  </si>
  <si>
    <t>7612158572525</t>
  </si>
  <si>
    <t>Z.538.431.175</t>
  </si>
  <si>
    <t>7612158557478</t>
  </si>
  <si>
    <t>Z.538.431.176</t>
  </si>
  <si>
    <t>7612158557416</t>
  </si>
  <si>
    <t>Z.538.431.177</t>
  </si>
  <si>
    <t>7612158572532</t>
  </si>
  <si>
    <t>Z.538.431.178</t>
  </si>
  <si>
    <t>7612158572549</t>
  </si>
  <si>
    <t>Z.538.431.179</t>
  </si>
  <si>
    <t>7612158528522</t>
  </si>
  <si>
    <t>Z.538.433</t>
  </si>
  <si>
    <t>7612158521523</t>
  </si>
  <si>
    <t>Z.538.434</t>
  </si>
  <si>
    <t>7612158521639</t>
  </si>
  <si>
    <t>Z.538.435.000</t>
  </si>
  <si>
    <t>7612158525408</t>
  </si>
  <si>
    <t>Z.538.435.127</t>
  </si>
  <si>
    <t>7612158536572</t>
  </si>
  <si>
    <t>Z.538.435.176</t>
  </si>
  <si>
    <t>7612158521646</t>
  </si>
  <si>
    <t>Z.538.436.000</t>
  </si>
  <si>
    <t>7612158521653</t>
  </si>
  <si>
    <t>Z.538.437.000</t>
  </si>
  <si>
    <t>7612158531447</t>
  </si>
  <si>
    <t>Z.538.437.700</t>
  </si>
  <si>
    <t>7612158521660</t>
  </si>
  <si>
    <t>Z.538.438</t>
  </si>
  <si>
    <t>7612158521677</t>
  </si>
  <si>
    <t>Z.538.439</t>
  </si>
  <si>
    <t>7612158521684</t>
  </si>
  <si>
    <t>Z.538.440</t>
  </si>
  <si>
    <t>7612158521691</t>
  </si>
  <si>
    <t>Z.538.441</t>
  </si>
  <si>
    <t>7612158521707</t>
  </si>
  <si>
    <t>Z.538.442.000</t>
  </si>
  <si>
    <t>7612158524821</t>
  </si>
  <si>
    <t>Z.538.444.106</t>
  </si>
  <si>
    <t>7612158521721</t>
  </si>
  <si>
    <t>Z.538.445.006</t>
  </si>
  <si>
    <t>7612158521776</t>
  </si>
  <si>
    <t>Z.538.448</t>
  </si>
  <si>
    <t>7612158536503</t>
  </si>
  <si>
    <t>Z.538.449.106</t>
  </si>
  <si>
    <t>7612158521783</t>
  </si>
  <si>
    <t>Z.538.449.700</t>
  </si>
  <si>
    <t>7612158521790</t>
  </si>
  <si>
    <t>Z.538.450</t>
  </si>
  <si>
    <t>7612158521851</t>
  </si>
  <si>
    <t>Z.538.454</t>
  </si>
  <si>
    <t>7612158536626</t>
  </si>
  <si>
    <t>Z.538.454.106</t>
  </si>
  <si>
    <t>7612158521950</t>
  </si>
  <si>
    <t>Z.538.465.000</t>
  </si>
  <si>
    <t>7612158521998</t>
  </si>
  <si>
    <t>Z.538.467</t>
  </si>
  <si>
    <t>7612158522001</t>
  </si>
  <si>
    <t>Z.538.468</t>
  </si>
  <si>
    <t>7612158522018</t>
  </si>
  <si>
    <t>Z.538.469.000</t>
  </si>
  <si>
    <t>7612158522025</t>
  </si>
  <si>
    <t>Z.538.470</t>
  </si>
  <si>
    <t>7612158522032</t>
  </si>
  <si>
    <t>Z.538.471</t>
  </si>
  <si>
    <t>7612158522049</t>
  </si>
  <si>
    <t>Z.538.472.000</t>
  </si>
  <si>
    <t>7612158540197</t>
  </si>
  <si>
    <t>Z.538.556.000</t>
  </si>
  <si>
    <t>7612158574925</t>
  </si>
  <si>
    <t>Z.538.556.175</t>
  </si>
  <si>
    <t>7612158574796</t>
  </si>
  <si>
    <t>Z.538.556.176</t>
  </si>
  <si>
    <t>7612158574802</t>
  </si>
  <si>
    <t>Z.538.556.177</t>
  </si>
  <si>
    <t>7612158574789</t>
  </si>
  <si>
    <t>Z.538.556.178</t>
  </si>
  <si>
    <t>7612158574932</t>
  </si>
  <si>
    <t>Z.538.556.179</t>
  </si>
  <si>
    <t>7612158545512</t>
  </si>
  <si>
    <t>Z.538.557.000</t>
  </si>
  <si>
    <t>7612158541231</t>
  </si>
  <si>
    <t>Z.538.563.700</t>
  </si>
  <si>
    <t>7612158525606</t>
  </si>
  <si>
    <t>Z.538.568</t>
  </si>
  <si>
    <t>7612158526702</t>
  </si>
  <si>
    <t>Z.538.576</t>
  </si>
  <si>
    <t>7612158526849</t>
  </si>
  <si>
    <t>Z.538.578</t>
  </si>
  <si>
    <t>7612158526856</t>
  </si>
  <si>
    <t>Z.538.579</t>
  </si>
  <si>
    <t>7612158536770</t>
  </si>
  <si>
    <t>Z.538.579.106</t>
  </si>
  <si>
    <t>7612158526894</t>
  </si>
  <si>
    <t>Z.538.581.000</t>
  </si>
  <si>
    <t>7612158549336</t>
  </si>
  <si>
    <t>Z.538.581.177</t>
  </si>
  <si>
    <t>7612158527006</t>
  </si>
  <si>
    <t>Z.538.583.000</t>
  </si>
  <si>
    <t>7612158527402</t>
  </si>
  <si>
    <t>Z.538.589.177</t>
  </si>
  <si>
    <t>7612158528072</t>
  </si>
  <si>
    <t>Z.538.596.700</t>
  </si>
  <si>
    <t>7612158528089</t>
  </si>
  <si>
    <t>Z.538.597.700</t>
  </si>
  <si>
    <t>7612158528102</t>
  </si>
  <si>
    <t>Z.538.598.700</t>
  </si>
  <si>
    <t>7612158528119</t>
  </si>
  <si>
    <t>Z.538.599.700</t>
  </si>
  <si>
    <t>7612158528126</t>
  </si>
  <si>
    <t>Z.538.600.700</t>
  </si>
  <si>
    <t>7612158528133</t>
  </si>
  <si>
    <t>Z.538.601.700</t>
  </si>
  <si>
    <t>7612158549053</t>
  </si>
  <si>
    <t>Z.538.602.000</t>
  </si>
  <si>
    <t>7612158528140</t>
  </si>
  <si>
    <t>Z.538.602.700</t>
  </si>
  <si>
    <t>7612158549060</t>
  </si>
  <si>
    <t>Z.538.603.000</t>
  </si>
  <si>
    <t>7612158528157</t>
  </si>
  <si>
    <t>Z.538.603.700</t>
  </si>
  <si>
    <t>7612158528164</t>
  </si>
  <si>
    <t>Z.538.604.700</t>
  </si>
  <si>
    <t>7612158528171</t>
  </si>
  <si>
    <t>Z.538.605.700</t>
  </si>
  <si>
    <t>7612158528188</t>
  </si>
  <si>
    <t>Z.538.606.700</t>
  </si>
  <si>
    <t>7612158528201</t>
  </si>
  <si>
    <t>Z.538.607.700</t>
  </si>
  <si>
    <t>7612158528218</t>
  </si>
  <si>
    <t>Z.538.608.700</t>
  </si>
  <si>
    <t>7612158528225</t>
  </si>
  <si>
    <t>Z.538.609.700</t>
  </si>
  <si>
    <t>7612158528263</t>
  </si>
  <si>
    <t>Z.538.611.000</t>
  </si>
  <si>
    <t>7612158528492</t>
  </si>
  <si>
    <t>Z.538.616.000</t>
  </si>
  <si>
    <t>7612158528508</t>
  </si>
  <si>
    <t>Z.538.616.176</t>
  </si>
  <si>
    <t>7612158528515</t>
  </si>
  <si>
    <t>Z.538.616.177</t>
  </si>
  <si>
    <t>7612158537043</t>
  </si>
  <si>
    <t>Z.538.626</t>
  </si>
  <si>
    <t>7612158528713</t>
  </si>
  <si>
    <t>Z.538.627.000</t>
  </si>
  <si>
    <t>7612158528720</t>
  </si>
  <si>
    <t>Z.538.628.000</t>
  </si>
  <si>
    <t>7612158532260</t>
  </si>
  <si>
    <t>Z.538.629.000</t>
  </si>
  <si>
    <t>7612158528768</t>
  </si>
  <si>
    <t>Z.538.630.000</t>
  </si>
  <si>
    <t>7612158528898</t>
  </si>
  <si>
    <t>Z.538.630.176</t>
  </si>
  <si>
    <t>7612158528850</t>
  </si>
  <si>
    <t>Z.538.631.000</t>
  </si>
  <si>
    <t>7612158528874</t>
  </si>
  <si>
    <t>Z.538.632.000</t>
  </si>
  <si>
    <t>7612158529987</t>
  </si>
  <si>
    <t>Z.538.641.000</t>
  </si>
  <si>
    <t>7612158529956</t>
  </si>
  <si>
    <t>Z.538.644.000</t>
  </si>
  <si>
    <t>7612158530068</t>
  </si>
  <si>
    <t>Z.538.646.000</t>
  </si>
  <si>
    <t>7612158530143</t>
  </si>
  <si>
    <t>Z.538.650.000</t>
  </si>
  <si>
    <t>7612158530167</t>
  </si>
  <si>
    <t>Z.538.650.127</t>
  </si>
  <si>
    <t>7612158530150</t>
  </si>
  <si>
    <t>Z.538.650.176</t>
  </si>
  <si>
    <t>7612158530815</t>
  </si>
  <si>
    <t>Z.538.669</t>
  </si>
  <si>
    <t>7612158530822</t>
  </si>
  <si>
    <t>Z.538.670.000</t>
  </si>
  <si>
    <t>7612158530839</t>
  </si>
  <si>
    <t>Z.538.671.000</t>
  </si>
  <si>
    <t>7612158530846</t>
  </si>
  <si>
    <t>Z.538.672.000</t>
  </si>
  <si>
    <t>7612158530853</t>
  </si>
  <si>
    <t>Z.538.673.000</t>
  </si>
  <si>
    <t>7612158530877</t>
  </si>
  <si>
    <t>Z.538.674.000</t>
  </si>
  <si>
    <t>7612158530860</t>
  </si>
  <si>
    <t>Z.538.675.000</t>
  </si>
  <si>
    <t>7612158530884</t>
  </si>
  <si>
    <t>Z.538.676.000</t>
  </si>
  <si>
    <t>7612158530891</t>
  </si>
  <si>
    <t>Z.538.677.000</t>
  </si>
  <si>
    <t>7612158531423</t>
  </si>
  <si>
    <t>Z.538.678.000</t>
  </si>
  <si>
    <t>7612158531430</t>
  </si>
  <si>
    <t>Z.538.679.000</t>
  </si>
  <si>
    <t>7612158532390</t>
  </si>
  <si>
    <t>Z.538.682.000</t>
  </si>
  <si>
    <t>7612158571580</t>
  </si>
  <si>
    <t>Z.538.682.175</t>
  </si>
  <si>
    <t>7612158541613</t>
  </si>
  <si>
    <t>Z.538.682.176</t>
  </si>
  <si>
    <t>7612158541620</t>
  </si>
  <si>
    <t>Z.538.682.177</t>
  </si>
  <si>
    <t>7612158571658</t>
  </si>
  <si>
    <t>Z.538.682.178</t>
  </si>
  <si>
    <t>7612158571597</t>
  </si>
  <si>
    <t>Z.538.682.179</t>
  </si>
  <si>
    <t>7612158532406</t>
  </si>
  <si>
    <t>Z.538.683.000</t>
  </si>
  <si>
    <t>7612158571665</t>
  </si>
  <si>
    <t>Z.538.683.175</t>
  </si>
  <si>
    <t>7612158541637</t>
  </si>
  <si>
    <t>Z.538.683.176</t>
  </si>
  <si>
    <t>7612158541644</t>
  </si>
  <si>
    <t>Z.538.683.177</t>
  </si>
  <si>
    <t>7612158571603</t>
  </si>
  <si>
    <t>Z.538.683.178</t>
  </si>
  <si>
    <t>7612158571610</t>
  </si>
  <si>
    <t>Z.538.683.179</t>
  </si>
  <si>
    <t>7612158532680</t>
  </si>
  <si>
    <t>Z.538.684.000</t>
  </si>
  <si>
    <t>7612158532673</t>
  </si>
  <si>
    <t>Z.538.685.000</t>
  </si>
  <si>
    <t>7612158531454</t>
  </si>
  <si>
    <t>Z.538.687.000</t>
  </si>
  <si>
    <t>7612158531485</t>
  </si>
  <si>
    <t>Z.538.689</t>
  </si>
  <si>
    <t>7612158532277</t>
  </si>
  <si>
    <t>Z.538.690</t>
  </si>
  <si>
    <t>7612158532284</t>
  </si>
  <si>
    <t>Z.538.691.000</t>
  </si>
  <si>
    <t>7612158531546</t>
  </si>
  <si>
    <t>Z.538.693.000</t>
  </si>
  <si>
    <t>7612158531553</t>
  </si>
  <si>
    <t>Z.538.694.000</t>
  </si>
  <si>
    <t>7612158537944</t>
  </si>
  <si>
    <t>Z.538.695.000</t>
  </si>
  <si>
    <t>7612158537951</t>
  </si>
  <si>
    <t>Z.538.696.000</t>
  </si>
  <si>
    <t>7612158531577</t>
  </si>
  <si>
    <t>Z.538.697.000</t>
  </si>
  <si>
    <t>7612158531584</t>
  </si>
  <si>
    <t>Z.538.698.000</t>
  </si>
  <si>
    <t>7612158531744</t>
  </si>
  <si>
    <t>Z.538.704.000</t>
  </si>
  <si>
    <t>7612158531775</t>
  </si>
  <si>
    <t>Z.538.706.000</t>
  </si>
  <si>
    <t>7612158531942</t>
  </si>
  <si>
    <t>Z.538.713.000</t>
  </si>
  <si>
    <t>7612158531966</t>
  </si>
  <si>
    <t>Z.538.713.700</t>
  </si>
  <si>
    <t>7612158531997</t>
  </si>
  <si>
    <t>Z.538.717.000</t>
  </si>
  <si>
    <t>7612158532017</t>
  </si>
  <si>
    <t>Z.538.717.127</t>
  </si>
  <si>
    <t>7612158532000</t>
  </si>
  <si>
    <t>Z.538.717.176</t>
  </si>
  <si>
    <t>7612158532444</t>
  </si>
  <si>
    <t>Z.538.731.000</t>
  </si>
  <si>
    <t>7612158532468</t>
  </si>
  <si>
    <t>Z.538.731.127</t>
  </si>
  <si>
    <t>7612158532451</t>
  </si>
  <si>
    <t>Z.538.731.176</t>
  </si>
  <si>
    <t>7612158532222</t>
  </si>
  <si>
    <t>Z.538.739</t>
  </si>
  <si>
    <t>7612158532291</t>
  </si>
  <si>
    <t>Z.538.741.000</t>
  </si>
  <si>
    <t>7612158532307</t>
  </si>
  <si>
    <t>Z.538.742.000</t>
  </si>
  <si>
    <t>7612158532420</t>
  </si>
  <si>
    <t>Z.538.745.000</t>
  </si>
  <si>
    <t>7612158532567</t>
  </si>
  <si>
    <t>Z.538.747</t>
  </si>
  <si>
    <t>7612158532574</t>
  </si>
  <si>
    <t>Z.538.748</t>
  </si>
  <si>
    <t>7612158532581</t>
  </si>
  <si>
    <t>Z.538.749.000</t>
  </si>
  <si>
    <t>7612158532598</t>
  </si>
  <si>
    <t>Z.538.750.000</t>
  </si>
  <si>
    <t>7612158532611</t>
  </si>
  <si>
    <t>Z.538.751</t>
  </si>
  <si>
    <t>7612158545529</t>
  </si>
  <si>
    <t>Z.538.755</t>
  </si>
  <si>
    <t>7612158533083</t>
  </si>
  <si>
    <t>Z.538.756.176</t>
  </si>
  <si>
    <t>7612158533342</t>
  </si>
  <si>
    <t>Z.538.759.000</t>
  </si>
  <si>
    <t>7612158533359</t>
  </si>
  <si>
    <t>Z.538.759.106</t>
  </si>
  <si>
    <t>7612158533366</t>
  </si>
  <si>
    <t>Z.538.761.000</t>
  </si>
  <si>
    <t>7612158533373</t>
  </si>
  <si>
    <t>Z.538.761.106</t>
  </si>
  <si>
    <t>7612158533380</t>
  </si>
  <si>
    <t>Z.538.763.000</t>
  </si>
  <si>
    <t>7612158533397</t>
  </si>
  <si>
    <t>Z.538.764.700</t>
  </si>
  <si>
    <t>7612158533403</t>
  </si>
  <si>
    <t>Z.538.765.700</t>
  </si>
  <si>
    <t>7612158533410</t>
  </si>
  <si>
    <t>Z.538.766.700</t>
  </si>
  <si>
    <t>7612158533427</t>
  </si>
  <si>
    <t>Z.538.767.700</t>
  </si>
  <si>
    <t>7612158533434</t>
  </si>
  <si>
    <t>Z.538.768.700</t>
  </si>
  <si>
    <t>7612158533441</t>
  </si>
  <si>
    <t>Z.538.769.700</t>
  </si>
  <si>
    <t>7612158533458</t>
  </si>
  <si>
    <t>Z.538.770.700</t>
  </si>
  <si>
    <t>7612158533465</t>
  </si>
  <si>
    <t>Z.538.771.700</t>
  </si>
  <si>
    <t>7612158534134</t>
  </si>
  <si>
    <t>Z.538.775.000</t>
  </si>
  <si>
    <t>7612158534141</t>
  </si>
  <si>
    <t>Z.538.776.000</t>
  </si>
  <si>
    <t>7612158534196</t>
  </si>
  <si>
    <t>Z.538.777.000</t>
  </si>
  <si>
    <t>7612158534271</t>
  </si>
  <si>
    <t>Z.538.777.176</t>
  </si>
  <si>
    <t>7612158534288</t>
  </si>
  <si>
    <t>Z.538.777.177</t>
  </si>
  <si>
    <t>7612158534202</t>
  </si>
  <si>
    <t>Z.538.778</t>
  </si>
  <si>
    <t>7612158545284</t>
  </si>
  <si>
    <t>Z.538.779</t>
  </si>
  <si>
    <t>7612158545314</t>
  </si>
  <si>
    <t>Z.538.780</t>
  </si>
  <si>
    <t>7612158545390</t>
  </si>
  <si>
    <t>Z.538.781</t>
  </si>
  <si>
    <t>7612158534240</t>
  </si>
  <si>
    <t>Z.538.782.000</t>
  </si>
  <si>
    <t>7612158558956</t>
  </si>
  <si>
    <t>Z.538.782.176</t>
  </si>
  <si>
    <t>7612158558741</t>
  </si>
  <si>
    <t>Z.538.782.177</t>
  </si>
  <si>
    <t>7612158534257</t>
  </si>
  <si>
    <t>Z.538.783</t>
  </si>
  <si>
    <t>7612158534264</t>
  </si>
  <si>
    <t>Z.538.784.000</t>
  </si>
  <si>
    <t>7612158558758</t>
  </si>
  <si>
    <t>Z.538.784.176</t>
  </si>
  <si>
    <t>7612158558963</t>
  </si>
  <si>
    <t>Z.538.784.177</t>
  </si>
  <si>
    <t>7612158534295</t>
  </si>
  <si>
    <t>Z.538.787.000</t>
  </si>
  <si>
    <t>7612158534301</t>
  </si>
  <si>
    <t>Z.538.787.176</t>
  </si>
  <si>
    <t>7612158534318</t>
  </si>
  <si>
    <t>Z.538.787.177</t>
  </si>
  <si>
    <t>7612158534325</t>
  </si>
  <si>
    <t>Z.538.790</t>
  </si>
  <si>
    <t>7612158534349</t>
  </si>
  <si>
    <t>Z.538.792.000</t>
  </si>
  <si>
    <t>7612158534356</t>
  </si>
  <si>
    <t>Z.538.792.176</t>
  </si>
  <si>
    <t>7612158534363</t>
  </si>
  <si>
    <t>Z.538.792.177</t>
  </si>
  <si>
    <t>7612158534370</t>
  </si>
  <si>
    <t>Z.538.795.000</t>
  </si>
  <si>
    <t>7612158534387</t>
  </si>
  <si>
    <t>Z.538.795.176</t>
  </si>
  <si>
    <t>7612158534394</t>
  </si>
  <si>
    <t>Z.538.795.177</t>
  </si>
  <si>
    <t>7612158534417</t>
  </si>
  <si>
    <t>Z.538.798.000</t>
  </si>
  <si>
    <t>7612158534424</t>
  </si>
  <si>
    <t>Z.538.798.176</t>
  </si>
  <si>
    <t>7612158534431</t>
  </si>
  <si>
    <t>Z.538.798.177</t>
  </si>
  <si>
    <t>7612158534448</t>
  </si>
  <si>
    <t>Z.538.801</t>
  </si>
  <si>
    <t>7612158534516</t>
  </si>
  <si>
    <t>Z.538.805</t>
  </si>
  <si>
    <t>7612158534554</t>
  </si>
  <si>
    <t>Z.538.806</t>
  </si>
  <si>
    <t>7612158534561</t>
  </si>
  <si>
    <t>Z.538.807</t>
  </si>
  <si>
    <t>7612158534578</t>
  </si>
  <si>
    <t>Z.538.808</t>
  </si>
  <si>
    <t>7612158535346</t>
  </si>
  <si>
    <t>Z.538.810</t>
  </si>
  <si>
    <t>7612158535087</t>
  </si>
  <si>
    <t>Z.538.816.700</t>
  </si>
  <si>
    <t>7612158535094</t>
  </si>
  <si>
    <t>Z.538.816.751</t>
  </si>
  <si>
    <t>7612158536510</t>
  </si>
  <si>
    <t>Z.538.838.000</t>
  </si>
  <si>
    <t>7612158536534</t>
  </si>
  <si>
    <t>Z.538.838.176</t>
  </si>
  <si>
    <t>7612158536527</t>
  </si>
  <si>
    <t>Z.538.838.177</t>
  </si>
  <si>
    <t>7612158536541</t>
  </si>
  <si>
    <t>Z.538.841.000</t>
  </si>
  <si>
    <t>7612158536824</t>
  </si>
  <si>
    <t>Z.538.841.176</t>
  </si>
  <si>
    <t>7612158536831</t>
  </si>
  <si>
    <t>Z.538.841.177</t>
  </si>
  <si>
    <t>7612158536589</t>
  </si>
  <si>
    <t>Z.538.843.000</t>
  </si>
  <si>
    <t>7612158536596</t>
  </si>
  <si>
    <t>Z.538.843.176</t>
  </si>
  <si>
    <t>7612158536602</t>
  </si>
  <si>
    <t>Z.538.843.177</t>
  </si>
  <si>
    <t>7612158536640</t>
  </si>
  <si>
    <t>Z.538.846.000</t>
  </si>
  <si>
    <t>7612158536619</t>
  </si>
  <si>
    <t>Z.538.846.176</t>
  </si>
  <si>
    <t>7612158536633</t>
  </si>
  <si>
    <t>Z.538.846.177</t>
  </si>
  <si>
    <t>7612158537333</t>
  </si>
  <si>
    <t>Z.538.888</t>
  </si>
  <si>
    <t>7612158537340</t>
  </si>
  <si>
    <t>Z.538.889</t>
  </si>
  <si>
    <t>7612158537807</t>
  </si>
  <si>
    <t>Z.538.896.000</t>
  </si>
  <si>
    <t>7612158557614</t>
  </si>
  <si>
    <t>Z.538.896.176</t>
  </si>
  <si>
    <t>7612158537845</t>
  </si>
  <si>
    <t>Z.538.897.000</t>
  </si>
  <si>
    <t>7612158571504</t>
  </si>
  <si>
    <t>Z.538.897.175</t>
  </si>
  <si>
    <t>7612158537852</t>
  </si>
  <si>
    <t>Z.538.897.176</t>
  </si>
  <si>
    <t>7612158537869</t>
  </si>
  <si>
    <t>Z.538.897.177</t>
  </si>
  <si>
    <t>7612158571511</t>
  </si>
  <si>
    <t>Z.538.897.178</t>
  </si>
  <si>
    <t>7612158571627</t>
  </si>
  <si>
    <t>Z.538.897.179</t>
  </si>
  <si>
    <t>7612158537876</t>
  </si>
  <si>
    <t>Z.538.900</t>
  </si>
  <si>
    <t>7612158537890</t>
  </si>
  <si>
    <t>Z.538.903.000</t>
  </si>
  <si>
    <t>7612158557485</t>
  </si>
  <si>
    <t>Z.538.903.176</t>
  </si>
  <si>
    <t>7612158537906</t>
  </si>
  <si>
    <t>Z.538.904.000</t>
  </si>
  <si>
    <t>7612158557492</t>
  </si>
  <si>
    <t>Z.538.904.176</t>
  </si>
  <si>
    <t>7612158537975</t>
  </si>
  <si>
    <t>Z.538.907.000</t>
  </si>
  <si>
    <t>7612158538026</t>
  </si>
  <si>
    <t>Z.538.909</t>
  </si>
  <si>
    <t>7612158538170</t>
  </si>
  <si>
    <t>Z.538.916.700</t>
  </si>
  <si>
    <t>7612158549541</t>
  </si>
  <si>
    <t>Z.538.916.751</t>
  </si>
  <si>
    <t>7612158538187</t>
  </si>
  <si>
    <t>Z.538.917</t>
  </si>
  <si>
    <t>7612158538200</t>
  </si>
  <si>
    <t>Z.538.918.700</t>
  </si>
  <si>
    <t>7612158538217</t>
  </si>
  <si>
    <t>Z.538.919.700</t>
  </si>
  <si>
    <t>7612158549657</t>
  </si>
  <si>
    <t>Z.538.919.751</t>
  </si>
  <si>
    <t>7612158538224</t>
  </si>
  <si>
    <t>Z.538.920.700</t>
  </si>
  <si>
    <t>7612158545543</t>
  </si>
  <si>
    <t>Z.538.928</t>
  </si>
  <si>
    <t>7612158539269</t>
  </si>
  <si>
    <t>Z.538.936.000</t>
  </si>
  <si>
    <t>7612158539283</t>
  </si>
  <si>
    <t>Z.538.937.000</t>
  </si>
  <si>
    <t>7612158539719</t>
  </si>
  <si>
    <t>Z.538.941.000</t>
  </si>
  <si>
    <t>7612158545550</t>
  </si>
  <si>
    <t>Z.538.942.000</t>
  </si>
  <si>
    <t>7612158545567</t>
  </si>
  <si>
    <t>Z.538.943.000</t>
  </si>
  <si>
    <t>7612158545574</t>
  </si>
  <si>
    <t>Z.538.944.000</t>
  </si>
  <si>
    <t>7612158546670</t>
  </si>
  <si>
    <t>Z.538.950</t>
  </si>
  <si>
    <t>7612158540579</t>
  </si>
  <si>
    <t>Z.538.960</t>
  </si>
  <si>
    <t>7612158540609</t>
  </si>
  <si>
    <t>Z.538.961.000</t>
  </si>
  <si>
    <t>7612158540678</t>
  </si>
  <si>
    <t>Z.538.962.000</t>
  </si>
  <si>
    <t>7612158545604</t>
  </si>
  <si>
    <t>Z.538.965.000</t>
  </si>
  <si>
    <t>7612158545611</t>
  </si>
  <si>
    <t>Z.538.966.000</t>
  </si>
  <si>
    <t>7612158545628</t>
  </si>
  <si>
    <t>Z.538.967.000</t>
  </si>
  <si>
    <t>7612158545635</t>
  </si>
  <si>
    <t>Z.538.968.000</t>
  </si>
  <si>
    <t>7612158541682</t>
  </si>
  <si>
    <t>Z.538.982</t>
  </si>
  <si>
    <t>7612158541989</t>
  </si>
  <si>
    <t>Z.538.992.000</t>
  </si>
  <si>
    <t>7612158567255</t>
  </si>
  <si>
    <t>Z.538.992.175</t>
  </si>
  <si>
    <t>7612158541996</t>
  </si>
  <si>
    <t>Z.538.992.176</t>
  </si>
  <si>
    <t>7612158542009</t>
  </si>
  <si>
    <t>Z.538.992.177</t>
  </si>
  <si>
    <t>7612158567262</t>
  </si>
  <si>
    <t>Z.538.992.178</t>
  </si>
  <si>
    <t>7612158567330</t>
  </si>
  <si>
    <t>Z.538.992.179</t>
  </si>
  <si>
    <t>7612158542023</t>
  </si>
  <si>
    <t>Z.538.995</t>
  </si>
  <si>
    <t>7612158542986</t>
  </si>
  <si>
    <t>Z.538.996</t>
  </si>
  <si>
    <t>7612158542993</t>
  </si>
  <si>
    <t>Z.538.997</t>
  </si>
  <si>
    <t>7612158543471</t>
  </si>
  <si>
    <t>Z.539.000.700</t>
  </si>
  <si>
    <t>7612158543488</t>
  </si>
  <si>
    <t>Z.539.001.700</t>
  </si>
  <si>
    <t>7612158544881</t>
  </si>
  <si>
    <t>Z.539.030.145</t>
  </si>
  <si>
    <t>7612158544928</t>
  </si>
  <si>
    <t>Z.539.031.700</t>
  </si>
  <si>
    <t>7612158544935</t>
  </si>
  <si>
    <t>Z.539.032.700</t>
  </si>
  <si>
    <t>7612158544942</t>
  </si>
  <si>
    <t>Z.539.033.700</t>
  </si>
  <si>
    <t>7612158545147</t>
  </si>
  <si>
    <t>Z.539.034.700</t>
  </si>
  <si>
    <t>7612158544959</t>
  </si>
  <si>
    <t>Z.539.035</t>
  </si>
  <si>
    <t>7612158544966</t>
  </si>
  <si>
    <t>Z.539.036</t>
  </si>
  <si>
    <t>7612158544973</t>
  </si>
  <si>
    <t>Z.539.037.700</t>
  </si>
  <si>
    <t>7612158545017</t>
  </si>
  <si>
    <t>Z.539.038</t>
  </si>
  <si>
    <t>7612158545024</t>
  </si>
  <si>
    <t>Z.539.039</t>
  </si>
  <si>
    <t>7612158545048</t>
  </si>
  <si>
    <t>Z.539.041.700</t>
  </si>
  <si>
    <t>7612158545055</t>
  </si>
  <si>
    <t>Z.539.042.700</t>
  </si>
  <si>
    <t>7612158545062</t>
  </si>
  <si>
    <t>Z.539.043.700</t>
  </si>
  <si>
    <t>7612158545093</t>
  </si>
  <si>
    <t>Z.539.044</t>
  </si>
  <si>
    <t>7612158545109</t>
  </si>
  <si>
    <t>Z.539.045</t>
  </si>
  <si>
    <t>7612158545123</t>
  </si>
  <si>
    <t>Z.539.046.700</t>
  </si>
  <si>
    <t>7612158545130</t>
  </si>
  <si>
    <t>Z.539.047</t>
  </si>
  <si>
    <t>7612158545178</t>
  </si>
  <si>
    <t>Z.539.050</t>
  </si>
  <si>
    <t>7612158545185</t>
  </si>
  <si>
    <t>Z.539.051.700</t>
  </si>
  <si>
    <t>7612158545192</t>
  </si>
  <si>
    <t>Z.539.052</t>
  </si>
  <si>
    <t>7612158545222</t>
  </si>
  <si>
    <t>Z.539.055.700</t>
  </si>
  <si>
    <t>7612158545239</t>
  </si>
  <si>
    <t>Z.539.056.700</t>
  </si>
  <si>
    <t>7612158545246</t>
  </si>
  <si>
    <t>Z.539.057.000</t>
  </si>
  <si>
    <t>7612158558734</t>
  </si>
  <si>
    <t>Z.539.057.176</t>
  </si>
  <si>
    <t>7612158558833</t>
  </si>
  <si>
    <t>Z.539.057.177</t>
  </si>
  <si>
    <t>7612158545253</t>
  </si>
  <si>
    <t>Z.539.058</t>
  </si>
  <si>
    <t>7612158545260</t>
  </si>
  <si>
    <t>Z.539.059.700</t>
  </si>
  <si>
    <t>7612158545291</t>
  </si>
  <si>
    <t>Z.539.060.700</t>
  </si>
  <si>
    <t>7612158545321</t>
  </si>
  <si>
    <t>Z.539.062.000</t>
  </si>
  <si>
    <t>7612158547639</t>
  </si>
  <si>
    <t>Z.540.007.000</t>
  </si>
  <si>
    <t>7612158547646</t>
  </si>
  <si>
    <t>Z.540.007.176</t>
  </si>
  <si>
    <t>7612158547677</t>
  </si>
  <si>
    <t>Z.540.010.000</t>
  </si>
  <si>
    <t>7612158547707</t>
  </si>
  <si>
    <t>Z.540.010.176</t>
  </si>
  <si>
    <t>7612158549152</t>
  </si>
  <si>
    <t>Z.540.018.000</t>
  </si>
  <si>
    <t>7612158548025</t>
  </si>
  <si>
    <t>Z.540.018.700</t>
  </si>
  <si>
    <t>7612158549077</t>
  </si>
  <si>
    <t>Z.540.019.000</t>
  </si>
  <si>
    <t>7612158547936</t>
  </si>
  <si>
    <t>Z.540.019.700</t>
  </si>
  <si>
    <t>7612158549169</t>
  </si>
  <si>
    <t>Z.540.020.000</t>
  </si>
  <si>
    <t>7612158548032</t>
  </si>
  <si>
    <t>Z.540.020.700</t>
  </si>
  <si>
    <t>7612158549084</t>
  </si>
  <si>
    <t>Z.540.021.000</t>
  </si>
  <si>
    <t>7612158548049</t>
  </si>
  <si>
    <t>Z.540.021.700</t>
  </si>
  <si>
    <t>7612158549183</t>
  </si>
  <si>
    <t>Z.540.022.000</t>
  </si>
  <si>
    <t>7612158549176</t>
  </si>
  <si>
    <t>Z.540.022.700</t>
  </si>
  <si>
    <t>7612158549190</t>
  </si>
  <si>
    <t>Z.540.023</t>
  </si>
  <si>
    <t>7612158549107</t>
  </si>
  <si>
    <t>Z.540.024.000</t>
  </si>
  <si>
    <t>7612158549091</t>
  </si>
  <si>
    <t>Z.540.024.700</t>
  </si>
  <si>
    <t>7612158549206</t>
  </si>
  <si>
    <t>Z.540.025</t>
  </si>
  <si>
    <t>7612158549220</t>
  </si>
  <si>
    <t>Z.540.026.000</t>
  </si>
  <si>
    <t>7612158549114</t>
  </si>
  <si>
    <t>Z.540.026.700</t>
  </si>
  <si>
    <t>7612158549329</t>
  </si>
  <si>
    <t>Z.540.027.000</t>
  </si>
  <si>
    <t>7612158549213</t>
  </si>
  <si>
    <t>Z.540.027.700</t>
  </si>
  <si>
    <t>7612158549237</t>
  </si>
  <si>
    <t>Z.540.028.000</t>
  </si>
  <si>
    <t>7612158549343</t>
  </si>
  <si>
    <t>Z.540.028.700</t>
  </si>
  <si>
    <t>7612158549367</t>
  </si>
  <si>
    <t>Z.540.029.000</t>
  </si>
  <si>
    <t>7612158571450</t>
  </si>
  <si>
    <t>Z.540.029.175</t>
  </si>
  <si>
    <t>7612158571467</t>
  </si>
  <si>
    <t>Z.540.029.178</t>
  </si>
  <si>
    <t>7612158571405</t>
  </si>
  <si>
    <t>Z.540.029.179</t>
  </si>
  <si>
    <t>7612158549350</t>
  </si>
  <si>
    <t>Z.540.029.700</t>
  </si>
  <si>
    <t>7612158549381</t>
  </si>
  <si>
    <t>Z.540.030.000</t>
  </si>
  <si>
    <t>7612158549374</t>
  </si>
  <si>
    <t>Z.540.030.700</t>
  </si>
  <si>
    <t>7612158549398</t>
  </si>
  <si>
    <t>Z.540.031.000</t>
  </si>
  <si>
    <t>7612158549244</t>
  </si>
  <si>
    <t>Z.540.031.700</t>
  </si>
  <si>
    <t>7612158549404</t>
  </si>
  <si>
    <t>Z.540.032</t>
  </si>
  <si>
    <t>7612158549251</t>
  </si>
  <si>
    <t>Z.540.033</t>
  </si>
  <si>
    <t>7612158549268</t>
  </si>
  <si>
    <t>Z.540.034</t>
  </si>
  <si>
    <t>7612158549275</t>
  </si>
  <si>
    <t>Z.540.035</t>
  </si>
  <si>
    <t>7612158549282</t>
  </si>
  <si>
    <t>Z.540.036</t>
  </si>
  <si>
    <t>7612158549305</t>
  </si>
  <si>
    <t>Z.540.037.000</t>
  </si>
  <si>
    <t>7612158549299</t>
  </si>
  <si>
    <t>Z.540.037.700</t>
  </si>
  <si>
    <t>7612158549428</t>
  </si>
  <si>
    <t>Z.540.038.000</t>
  </si>
  <si>
    <t>7612158549312</t>
  </si>
  <si>
    <t>Z.540.038.700</t>
  </si>
  <si>
    <t>7612158549442</t>
  </si>
  <si>
    <t>Z.540.039.000</t>
  </si>
  <si>
    <t>7612158549435</t>
  </si>
  <si>
    <t>Z.540.039.700</t>
  </si>
  <si>
    <t>7612158549459</t>
  </si>
  <si>
    <t>Z.540.040</t>
  </si>
  <si>
    <t>7612158549473</t>
  </si>
  <si>
    <t>Z.540.041.000</t>
  </si>
  <si>
    <t>7612158549466</t>
  </si>
  <si>
    <t>Z.540.041.700</t>
  </si>
  <si>
    <t>7612158549497</t>
  </si>
  <si>
    <t>Z.540.042.000</t>
  </si>
  <si>
    <t>7612158549480</t>
  </si>
  <si>
    <t>Z.540.042.700</t>
  </si>
  <si>
    <t>7612158549503</t>
  </si>
  <si>
    <t>Z.540.043</t>
  </si>
  <si>
    <t>7612158521004</t>
  </si>
  <si>
    <t>Z.540.045</t>
  </si>
  <si>
    <t>7612158549688</t>
  </si>
  <si>
    <t>Z.540.046.000</t>
  </si>
  <si>
    <t>7612158549572</t>
  </si>
  <si>
    <t>Z.540.046.700</t>
  </si>
  <si>
    <t>7612158549695</t>
  </si>
  <si>
    <t>Z.540.047.000</t>
  </si>
  <si>
    <t>7612158549589</t>
  </si>
  <si>
    <t>Z.540.047.700</t>
  </si>
  <si>
    <t>7612158549701</t>
  </si>
  <si>
    <t>Z.540.048</t>
  </si>
  <si>
    <t>7612158549596</t>
  </si>
  <si>
    <t>Z.540.049.000</t>
  </si>
  <si>
    <t>7612158567231</t>
  </si>
  <si>
    <t>Z.540.049.175</t>
  </si>
  <si>
    <t>7612158573522</t>
  </si>
  <si>
    <t>Z.540.049.176</t>
  </si>
  <si>
    <t>7612158567248</t>
  </si>
  <si>
    <t>Z.540.049.178</t>
  </si>
  <si>
    <t>7612158567323</t>
  </si>
  <si>
    <t>Z.540.049.179</t>
  </si>
  <si>
    <t>7612158549602</t>
  </si>
  <si>
    <t>Z.540.049.700</t>
  </si>
  <si>
    <t>7612158549718</t>
  </si>
  <si>
    <t>Z.540.050</t>
  </si>
  <si>
    <t>7612158549794</t>
  </si>
  <si>
    <t>Z.540.054.000</t>
  </si>
  <si>
    <t>7612158549800</t>
  </si>
  <si>
    <t>Z.540.054.700</t>
  </si>
  <si>
    <t>7612158549817</t>
  </si>
  <si>
    <t>Z.540.055</t>
  </si>
  <si>
    <t>7612158549824</t>
  </si>
  <si>
    <t>Z.540.056</t>
  </si>
  <si>
    <t>7612158549831</t>
  </si>
  <si>
    <t>Z.540.057</t>
  </si>
  <si>
    <t>7612158550332</t>
  </si>
  <si>
    <t>Z.540.058.000</t>
  </si>
  <si>
    <t>7612158550240</t>
  </si>
  <si>
    <t>Z.540.058.700</t>
  </si>
  <si>
    <t>7612158550158</t>
  </si>
  <si>
    <t>Z.540.059.000</t>
  </si>
  <si>
    <t>7612158550073</t>
  </si>
  <si>
    <t>Z.540.059.700</t>
  </si>
  <si>
    <t>7612158550431</t>
  </si>
  <si>
    <t>Z.540.060.000</t>
  </si>
  <si>
    <t>7612158550424</t>
  </si>
  <si>
    <t>Z.540.060.700</t>
  </si>
  <si>
    <t>7612158550523</t>
  </si>
  <si>
    <t>Z.540.061.000</t>
  </si>
  <si>
    <t>7612158550448</t>
  </si>
  <si>
    <t>Z.540.061.700</t>
  </si>
  <si>
    <t>7612158550455</t>
  </si>
  <si>
    <t>Z.540.062.000</t>
  </si>
  <si>
    <t>7612158550530</t>
  </si>
  <si>
    <t>Z.540.062.700</t>
  </si>
  <si>
    <t>7612158550462</t>
  </si>
  <si>
    <t>Z.540.063.000</t>
  </si>
  <si>
    <t>7612158550547</t>
  </si>
  <si>
    <t>Z.540.063.700</t>
  </si>
  <si>
    <t>7612158550554</t>
  </si>
  <si>
    <t>Z.540.064.700</t>
  </si>
  <si>
    <t>7612158550561</t>
  </si>
  <si>
    <t>Z.540.065.700</t>
  </si>
  <si>
    <t>7612158550578</t>
  </si>
  <si>
    <t>Z.540.066.700</t>
  </si>
  <si>
    <t>7612158550479</t>
  </si>
  <si>
    <t>Z.540.067</t>
  </si>
  <si>
    <t>7612158550585</t>
  </si>
  <si>
    <t>Z.540.068</t>
  </si>
  <si>
    <t>7612158550592</t>
  </si>
  <si>
    <t>Z.540.069.700</t>
  </si>
  <si>
    <t>7612158550608</t>
  </si>
  <si>
    <t>Z.540.070.700</t>
  </si>
  <si>
    <t>7612158550493</t>
  </si>
  <si>
    <t>Z.540.071.700</t>
  </si>
  <si>
    <t>7612158550509</t>
  </si>
  <si>
    <t>Z.540.072.700</t>
  </si>
  <si>
    <t>7612158550615</t>
  </si>
  <si>
    <t>Z.540.073</t>
  </si>
  <si>
    <t>7612158550622</t>
  </si>
  <si>
    <t>Z.540.074.700</t>
  </si>
  <si>
    <t>7612158550639</t>
  </si>
  <si>
    <t>Z.540.075</t>
  </si>
  <si>
    <t>7612158550516</t>
  </si>
  <si>
    <t>Z.540.076</t>
  </si>
  <si>
    <t>7612158550721</t>
  </si>
  <si>
    <t>Z.540.077.700</t>
  </si>
  <si>
    <t>7612158550646</t>
  </si>
  <si>
    <t>Z.540.078.700</t>
  </si>
  <si>
    <t>7612158550653</t>
  </si>
  <si>
    <t>Z.540.079</t>
  </si>
  <si>
    <t>7612158550660</t>
  </si>
  <si>
    <t>Z.540.080</t>
  </si>
  <si>
    <t>7612158550677</t>
  </si>
  <si>
    <t>Z.540.081.700</t>
  </si>
  <si>
    <t>7612158550684</t>
  </si>
  <si>
    <t>Z.540.082.700</t>
  </si>
  <si>
    <t>7612158550738</t>
  </si>
  <si>
    <t>Z.540.083.700</t>
  </si>
  <si>
    <t>7612158550691</t>
  </si>
  <si>
    <t>Z.540.084</t>
  </si>
  <si>
    <t>7612158550745</t>
  </si>
  <si>
    <t>Z.540.085.700</t>
  </si>
  <si>
    <t>7612158551230</t>
  </si>
  <si>
    <t>Z.540.086</t>
  </si>
  <si>
    <t>7612158550752</t>
  </si>
  <si>
    <t>Z.540.087.700</t>
  </si>
  <si>
    <t>7612158551735</t>
  </si>
  <si>
    <t>Z.540.088.700</t>
  </si>
  <si>
    <t>7612158552121</t>
  </si>
  <si>
    <t>Z.540.089.700</t>
  </si>
  <si>
    <t>7612158552473</t>
  </si>
  <si>
    <t>Z.540.091</t>
  </si>
  <si>
    <t>7612158552787</t>
  </si>
  <si>
    <t>Z.540.095.000</t>
  </si>
  <si>
    <t>7612158553357</t>
  </si>
  <si>
    <t>Z.540.095.700</t>
  </si>
  <si>
    <t>7612158553388</t>
  </si>
  <si>
    <t>Z.540.096.700</t>
  </si>
  <si>
    <t>7612158553623</t>
  </si>
  <si>
    <t>Z.540.097</t>
  </si>
  <si>
    <t>7612158554255</t>
  </si>
  <si>
    <t>Z.540.098.176</t>
  </si>
  <si>
    <t>7612158554361</t>
  </si>
  <si>
    <t>Z.540.098.177</t>
  </si>
  <si>
    <t>7612158557409</t>
  </si>
  <si>
    <t>Z.540.114</t>
  </si>
  <si>
    <t>7612158557393</t>
  </si>
  <si>
    <t>Z.540.115</t>
  </si>
  <si>
    <t>7612158561864</t>
  </si>
  <si>
    <t>Z.540.121</t>
  </si>
  <si>
    <t>7612158557119</t>
  </si>
  <si>
    <t>Z.540.122.700</t>
  </si>
  <si>
    <t>7612158557324</t>
  </si>
  <si>
    <t>Z.540.123</t>
  </si>
  <si>
    <t>7612158557331</t>
  </si>
  <si>
    <t>Z.540.124</t>
  </si>
  <si>
    <t>7612158557423</t>
  </si>
  <si>
    <t>Z.540.125.700</t>
  </si>
  <si>
    <t>7612158557430</t>
  </si>
  <si>
    <t>Z.540.126</t>
  </si>
  <si>
    <t>7612158557355</t>
  </si>
  <si>
    <t>Z.540.127</t>
  </si>
  <si>
    <t>7612158557447</t>
  </si>
  <si>
    <t>Z.540.128</t>
  </si>
  <si>
    <t>7612158557362</t>
  </si>
  <si>
    <t>Z.540.129</t>
  </si>
  <si>
    <t>7612158557454</t>
  </si>
  <si>
    <t>Z.540.130.700</t>
  </si>
  <si>
    <t>7612158557379</t>
  </si>
  <si>
    <t>Z.540.131</t>
  </si>
  <si>
    <t>7612158557348</t>
  </si>
  <si>
    <t>Z.540.132</t>
  </si>
  <si>
    <t>7612158557386</t>
  </si>
  <si>
    <t>Z.540.133</t>
  </si>
  <si>
    <t>7612158555528</t>
  </si>
  <si>
    <t>Z.540.136.700</t>
  </si>
  <si>
    <t>7612158557461</t>
  </si>
  <si>
    <t>Z.540.137</t>
  </si>
  <si>
    <t>7612158558390</t>
  </si>
  <si>
    <t>Z.540.138</t>
  </si>
  <si>
    <t>7612158558413</t>
  </si>
  <si>
    <t>Z.540.140</t>
  </si>
  <si>
    <t>7612158558475</t>
  </si>
  <si>
    <t>Z.540.141</t>
  </si>
  <si>
    <t>7612158558635</t>
  </si>
  <si>
    <t>Z.540.142.700</t>
  </si>
  <si>
    <t>7612158558567</t>
  </si>
  <si>
    <t>Z.540.142.751</t>
  </si>
  <si>
    <t>7612158558642</t>
  </si>
  <si>
    <t>Z.540.143.700</t>
  </si>
  <si>
    <t>7612158558659</t>
  </si>
  <si>
    <t>Z.540.143.751</t>
  </si>
  <si>
    <t>7612158558666</t>
  </si>
  <si>
    <t>Z.540.144</t>
  </si>
  <si>
    <t>7612158558673</t>
  </si>
  <si>
    <t>Z.540.145.700</t>
  </si>
  <si>
    <t>7612158558680</t>
  </si>
  <si>
    <t>Z.540.145.751</t>
  </si>
  <si>
    <t>7612158558574</t>
  </si>
  <si>
    <t>Z.540.146</t>
  </si>
  <si>
    <t>7612158558482</t>
  </si>
  <si>
    <t>Z.540.147.700</t>
  </si>
  <si>
    <t>7612158558697</t>
  </si>
  <si>
    <t>Z.540.147.751</t>
  </si>
  <si>
    <t>7612158558581</t>
  </si>
  <si>
    <t>Z.540.148</t>
  </si>
  <si>
    <t>7612158558703</t>
  </si>
  <si>
    <t>Z.540.149.700</t>
  </si>
  <si>
    <t>7612158558499</t>
  </si>
  <si>
    <t>Z.540.149.751</t>
  </si>
  <si>
    <t>7612158558505</t>
  </si>
  <si>
    <t>Z.540.150</t>
  </si>
  <si>
    <t>7612158558598</t>
  </si>
  <si>
    <t>Z.540.151</t>
  </si>
  <si>
    <t>7612158559342</t>
  </si>
  <si>
    <t>Z.540.155.000</t>
  </si>
  <si>
    <t>7612158559250</t>
  </si>
  <si>
    <t>Z.540.155.176</t>
  </si>
  <si>
    <t>7612158559267</t>
  </si>
  <si>
    <t>Z.540.155.177</t>
  </si>
  <si>
    <t>7612158559021</t>
  </si>
  <si>
    <t>Z.540.156.000</t>
  </si>
  <si>
    <t>7612158558888</t>
  </si>
  <si>
    <t>Z.540.156.176</t>
  </si>
  <si>
    <t>7612158558987</t>
  </si>
  <si>
    <t>Z.540.156.700</t>
  </si>
  <si>
    <t>7612158558994</t>
  </si>
  <si>
    <t>Z.540.157.000</t>
  </si>
  <si>
    <t>7612158559007</t>
  </si>
  <si>
    <t>Z.540.157.176</t>
  </si>
  <si>
    <t>7612158559038</t>
  </si>
  <si>
    <t>Z.540.157.700</t>
  </si>
  <si>
    <t>7612158559045</t>
  </si>
  <si>
    <t>Z.540.157.751</t>
  </si>
  <si>
    <t>7612158559052</t>
  </si>
  <si>
    <t>Z.540.158.000</t>
  </si>
  <si>
    <t>7612158559076</t>
  </si>
  <si>
    <t>Z.540.158.176</t>
  </si>
  <si>
    <t>7612158559069</t>
  </si>
  <si>
    <t>Z.540.158.700</t>
  </si>
  <si>
    <t>7612158559083</t>
  </si>
  <si>
    <t>Z.540.159.000</t>
  </si>
  <si>
    <t>7612158559120</t>
  </si>
  <si>
    <t>Z.540.159.176</t>
  </si>
  <si>
    <t>7612158559014</t>
  </si>
  <si>
    <t>Z.540.159.700</t>
  </si>
  <si>
    <t>7612158559090</t>
  </si>
  <si>
    <t>Z.540.160.000</t>
  </si>
  <si>
    <t>7612158558901</t>
  </si>
  <si>
    <t>Z.540.160.176</t>
  </si>
  <si>
    <t>7612158558895</t>
  </si>
  <si>
    <t>Z.540.160.177</t>
  </si>
  <si>
    <t>7612158558918</t>
  </si>
  <si>
    <t>Z.540.161</t>
  </si>
  <si>
    <t>7612158559137</t>
  </si>
  <si>
    <t>Z.540.162</t>
  </si>
  <si>
    <t>7612158559236</t>
  </si>
  <si>
    <t>Z.540.163</t>
  </si>
  <si>
    <t>7612158559144</t>
  </si>
  <si>
    <t>Z.540.164</t>
  </si>
  <si>
    <t>7612158559113</t>
  </si>
  <si>
    <t>Z.540.167.700</t>
  </si>
  <si>
    <t>7612158559328</t>
  </si>
  <si>
    <t>Z.540.168</t>
  </si>
  <si>
    <t>7612158559335</t>
  </si>
  <si>
    <t>Z.540.169.700</t>
  </si>
  <si>
    <t>7612158559175</t>
  </si>
  <si>
    <t>Z.540.169.751</t>
  </si>
  <si>
    <t>7612158560942</t>
  </si>
  <si>
    <t>Z.540.174.000</t>
  </si>
  <si>
    <t>Z.540.215.000</t>
  </si>
  <si>
    <t>Z.540.215.700</t>
  </si>
  <si>
    <t>Z.540.215.775</t>
  </si>
  <si>
    <t>Z.540.215.776</t>
  </si>
  <si>
    <t>Z.540.215.778</t>
  </si>
  <si>
    <t>Z.540.215.779</t>
  </si>
  <si>
    <t>7612158003128</t>
  </si>
  <si>
    <t>Z.600.023</t>
  </si>
  <si>
    <t>7612158024314</t>
  </si>
  <si>
    <t>Z.600.024</t>
  </si>
  <si>
    <t>7612158028909</t>
  </si>
  <si>
    <t>Z.600.025.700</t>
  </si>
  <si>
    <t>7612158052027</t>
  </si>
  <si>
    <t>Z.600.034.700</t>
  </si>
  <si>
    <t>7612158000189</t>
  </si>
  <si>
    <t>Z.600.035.901</t>
  </si>
  <si>
    <t>7612158511975</t>
  </si>
  <si>
    <t>Z.600.061</t>
  </si>
  <si>
    <t>7612158538446</t>
  </si>
  <si>
    <t>Z.600.120</t>
  </si>
  <si>
    <t>7612158073473</t>
  </si>
  <si>
    <t>Z.600.217.000</t>
  </si>
  <si>
    <t>7612158070939</t>
  </si>
  <si>
    <t>Z.600.226.901</t>
  </si>
  <si>
    <t>7612158052164</t>
  </si>
  <si>
    <t>Z.600.248</t>
  </si>
  <si>
    <t>7612158556051</t>
  </si>
  <si>
    <t>Z.600.271</t>
  </si>
  <si>
    <t>7612158076085</t>
  </si>
  <si>
    <t>Z.600.274.000</t>
  </si>
  <si>
    <t>7612158556129</t>
  </si>
  <si>
    <t>Z.600.276</t>
  </si>
  <si>
    <t>7612158563653</t>
  </si>
  <si>
    <t>Z.600.285</t>
  </si>
  <si>
    <t>7612158071035</t>
  </si>
  <si>
    <t>Z.600.323.931</t>
  </si>
  <si>
    <t>7612158053413</t>
  </si>
  <si>
    <t>Z.600.324.901</t>
  </si>
  <si>
    <t>7612158052232</t>
  </si>
  <si>
    <t>Z.600.326</t>
  </si>
  <si>
    <t>7612158052249</t>
  </si>
  <si>
    <t>Z.600.327</t>
  </si>
  <si>
    <t>7612158000172</t>
  </si>
  <si>
    <t>Z.600.331.901</t>
  </si>
  <si>
    <t>7612158052270</t>
  </si>
  <si>
    <t>Z.600.378</t>
  </si>
  <si>
    <t>7612158512798</t>
  </si>
  <si>
    <t>Z.600.382</t>
  </si>
  <si>
    <t>7612158052430</t>
  </si>
  <si>
    <t>Z.600.453</t>
  </si>
  <si>
    <t>7612158052447</t>
  </si>
  <si>
    <t>Z.600.454</t>
  </si>
  <si>
    <t>7612158052461</t>
  </si>
  <si>
    <t>Z.600.491</t>
  </si>
  <si>
    <t>7612158556587</t>
  </si>
  <si>
    <t>Z.600.493</t>
  </si>
  <si>
    <t>7612158052515</t>
  </si>
  <si>
    <t>Z.600.515.700</t>
  </si>
  <si>
    <t>7612158052522</t>
  </si>
  <si>
    <t>Z.600.518</t>
  </si>
  <si>
    <t>7612158052546</t>
  </si>
  <si>
    <t>Z.600.528</t>
  </si>
  <si>
    <t>7612158052553</t>
  </si>
  <si>
    <t>Z.600.529</t>
  </si>
  <si>
    <t>7612158000233</t>
  </si>
  <si>
    <t>Z.600.545.901</t>
  </si>
  <si>
    <t>7612158052560</t>
  </si>
  <si>
    <t>Z.600.552</t>
  </si>
  <si>
    <t>7612158052591</t>
  </si>
  <si>
    <t>Z.600.593</t>
  </si>
  <si>
    <t>7612158511876</t>
  </si>
  <si>
    <t>Z.600.619</t>
  </si>
  <si>
    <t>7612158052645</t>
  </si>
  <si>
    <t>Z.600.620</t>
  </si>
  <si>
    <t>7612158511807</t>
  </si>
  <si>
    <t>Z.600.702</t>
  </si>
  <si>
    <t>7612158511852</t>
  </si>
  <si>
    <t>Z.600.703</t>
  </si>
  <si>
    <t>7612158052744</t>
  </si>
  <si>
    <t>Z.600.709</t>
  </si>
  <si>
    <t>7612158052775</t>
  </si>
  <si>
    <t>Z.600.725</t>
  </si>
  <si>
    <t>7612158052782</t>
  </si>
  <si>
    <t>Z.600.726</t>
  </si>
  <si>
    <t>7612158052799</t>
  </si>
  <si>
    <t>Z.600.736</t>
  </si>
  <si>
    <t>7612158511883</t>
  </si>
  <si>
    <t>Z.600.771</t>
  </si>
  <si>
    <t>7612158052843</t>
  </si>
  <si>
    <t>Z.600.774</t>
  </si>
  <si>
    <t>7612158510671</t>
  </si>
  <si>
    <t>Z.600.780</t>
  </si>
  <si>
    <t>7612158027827</t>
  </si>
  <si>
    <t>Z.600.819</t>
  </si>
  <si>
    <t>7612158100407</t>
  </si>
  <si>
    <t>Z.600.835</t>
  </si>
  <si>
    <t>7612158100698</t>
  </si>
  <si>
    <t>Z.600.907.901</t>
  </si>
  <si>
    <t>7612158053017</t>
  </si>
  <si>
    <t>Z.600.912</t>
  </si>
  <si>
    <t>7612158053024</t>
  </si>
  <si>
    <t>Z.600.929</t>
  </si>
  <si>
    <t>7612158100926</t>
  </si>
  <si>
    <t>Z.600.971.000</t>
  </si>
  <si>
    <t>7612158053048</t>
  </si>
  <si>
    <t>Z.600.974</t>
  </si>
  <si>
    <t>7612158053055</t>
  </si>
  <si>
    <t>Z.600.975</t>
  </si>
  <si>
    <t>7612158132088</t>
  </si>
  <si>
    <t>Z.601.007.000</t>
  </si>
  <si>
    <t>7612158053086</t>
  </si>
  <si>
    <t>Z.601.008</t>
  </si>
  <si>
    <t>7612158563479</t>
  </si>
  <si>
    <t>Z.601.009</t>
  </si>
  <si>
    <t>7612158053109</t>
  </si>
  <si>
    <t>Z.601.010</t>
  </si>
  <si>
    <t>7612158428532</t>
  </si>
  <si>
    <t>Z.601.027</t>
  </si>
  <si>
    <t>7612158070892</t>
  </si>
  <si>
    <t>Z.601.037.000</t>
  </si>
  <si>
    <t>7612158071066</t>
  </si>
  <si>
    <t>Z.601.040.901</t>
  </si>
  <si>
    <t>7612158053239</t>
  </si>
  <si>
    <t>Z.601.054</t>
  </si>
  <si>
    <t>7612158040352</t>
  </si>
  <si>
    <t>Z.601.078</t>
  </si>
  <si>
    <t>7612158040369</t>
  </si>
  <si>
    <t>Z.601.079</t>
  </si>
  <si>
    <t>7612158053130</t>
  </si>
  <si>
    <t>Z.601.107</t>
  </si>
  <si>
    <t>7612158101855</t>
  </si>
  <si>
    <t>Z.601.141</t>
  </si>
  <si>
    <t>7612158040550</t>
  </si>
  <si>
    <t>Z.601.168.901</t>
  </si>
  <si>
    <t>7612158000295</t>
  </si>
  <si>
    <t>Z.601.170.000</t>
  </si>
  <si>
    <t>7612158053284</t>
  </si>
  <si>
    <t>Z.601.204</t>
  </si>
  <si>
    <t>7612158556686</t>
  </si>
  <si>
    <t>Z.601.205</t>
  </si>
  <si>
    <t>7612158102692</t>
  </si>
  <si>
    <t>Z.601.252</t>
  </si>
  <si>
    <t>7612158053390</t>
  </si>
  <si>
    <t>Z.601.271</t>
  </si>
  <si>
    <t>7612158053154</t>
  </si>
  <si>
    <t>Z.601.434</t>
  </si>
  <si>
    <t>7612158053710</t>
  </si>
  <si>
    <t>Z.601.473</t>
  </si>
  <si>
    <t>7612158511869</t>
  </si>
  <si>
    <t>Z.601.488</t>
  </si>
  <si>
    <t>7612158053888</t>
  </si>
  <si>
    <t>Z.601.517</t>
  </si>
  <si>
    <t>7612158053901</t>
  </si>
  <si>
    <t>Z.601.523</t>
  </si>
  <si>
    <t>7612158053949</t>
  </si>
  <si>
    <t>Z.601.537</t>
  </si>
  <si>
    <t>7612158053956</t>
  </si>
  <si>
    <t>Z.601.538</t>
  </si>
  <si>
    <t>7612158053970</t>
  </si>
  <si>
    <t>Z.601.539</t>
  </si>
  <si>
    <t>7612158054038</t>
  </si>
  <si>
    <t>Z.601.607</t>
  </si>
  <si>
    <t>7612158511838</t>
  </si>
  <si>
    <t>Z.601.626</t>
  </si>
  <si>
    <t>7612158054106</t>
  </si>
  <si>
    <t>Z.601.663</t>
  </si>
  <si>
    <t>7612158000363</t>
  </si>
  <si>
    <t>Z.601.736</t>
  </si>
  <si>
    <t>7612158043056</t>
  </si>
  <si>
    <t>Z.601.739</t>
  </si>
  <si>
    <t>7612158053529</t>
  </si>
  <si>
    <t>Z.601.798.000</t>
  </si>
  <si>
    <t>7612158054168</t>
  </si>
  <si>
    <t>Z.601.867</t>
  </si>
  <si>
    <t>7612158053574</t>
  </si>
  <si>
    <t>Z.601.882.000</t>
  </si>
  <si>
    <t>7612158106638</t>
  </si>
  <si>
    <t>Z.601.892.000</t>
  </si>
  <si>
    <t>7612158107024</t>
  </si>
  <si>
    <t>Z.601.958.700</t>
  </si>
  <si>
    <t>7612158511920</t>
  </si>
  <si>
    <t>Z.601.980</t>
  </si>
  <si>
    <t>7612158054274</t>
  </si>
  <si>
    <t>Z.601.981</t>
  </si>
  <si>
    <t>7612158054281</t>
  </si>
  <si>
    <t>Z.601.989</t>
  </si>
  <si>
    <t>7612158511753</t>
  </si>
  <si>
    <t>Z.602.015</t>
  </si>
  <si>
    <t>7612158054472</t>
  </si>
  <si>
    <t>Z.602.021</t>
  </si>
  <si>
    <t>7612158132125</t>
  </si>
  <si>
    <t>Z.602.157.000</t>
  </si>
  <si>
    <t>7612158041595</t>
  </si>
  <si>
    <t>Z.602.305</t>
  </si>
  <si>
    <t>7612158514563</t>
  </si>
  <si>
    <t>Z.602.306</t>
  </si>
  <si>
    <t>7612158556082</t>
  </si>
  <si>
    <t>7612158053628</t>
  </si>
  <si>
    <t>Z.602.363.931</t>
  </si>
  <si>
    <t>7612158109707</t>
  </si>
  <si>
    <t>Z.602.408</t>
  </si>
  <si>
    <t>7612158150631</t>
  </si>
  <si>
    <t>Z.602.818.000</t>
  </si>
  <si>
    <t>7612158055059</t>
  </si>
  <si>
    <t>Z.602.836</t>
  </si>
  <si>
    <t>7612158055073</t>
  </si>
  <si>
    <t>Z.602.868.901</t>
  </si>
  <si>
    <t>7612158055080</t>
  </si>
  <si>
    <t>Z.602.910</t>
  </si>
  <si>
    <t>7612158042844</t>
  </si>
  <si>
    <t>Z.602.935.000</t>
  </si>
  <si>
    <t>7612158112691</t>
  </si>
  <si>
    <t>Z.602.955</t>
  </si>
  <si>
    <t>7612158053383</t>
  </si>
  <si>
    <t>Z.602.997.700</t>
  </si>
  <si>
    <t>7612158055165</t>
  </si>
  <si>
    <t>Z.603.029</t>
  </si>
  <si>
    <t>7612158511913</t>
  </si>
  <si>
    <t>Z.603.042</t>
  </si>
  <si>
    <t>7612158511890</t>
  </si>
  <si>
    <t>Z.603.052</t>
  </si>
  <si>
    <t>7612158055288</t>
  </si>
  <si>
    <t>Z.603.057</t>
  </si>
  <si>
    <t>7612158113476</t>
  </si>
  <si>
    <t>Z.603.187.700</t>
  </si>
  <si>
    <t>7612158057305</t>
  </si>
  <si>
    <t>Z.603.837.901</t>
  </si>
  <si>
    <t>7612158042998</t>
  </si>
  <si>
    <t>Z.603.897.000</t>
  </si>
  <si>
    <t>7612158571924</t>
  </si>
  <si>
    <t>Z.603.897.175</t>
  </si>
  <si>
    <t>7612158528683</t>
  </si>
  <si>
    <t>Z.603.897.176</t>
  </si>
  <si>
    <t>7612158571931</t>
  </si>
  <si>
    <t>Z.603.897.178</t>
  </si>
  <si>
    <t>7612158571887</t>
  </si>
  <si>
    <t>Z.603.897.179</t>
  </si>
  <si>
    <t>7612158057442</t>
  </si>
  <si>
    <t>Z.603.913</t>
  </si>
  <si>
    <t>7612158150402</t>
  </si>
  <si>
    <t>Z.604.056.000</t>
  </si>
  <si>
    <t>7612158511968</t>
  </si>
  <si>
    <t>Z.604.230</t>
  </si>
  <si>
    <t>7612158042806</t>
  </si>
  <si>
    <t>Z.604.302</t>
  </si>
  <si>
    <t>7612158117931</t>
  </si>
  <si>
    <t>Z.604.443</t>
  </si>
  <si>
    <t>7612158057602</t>
  </si>
  <si>
    <t>Z.604.451.000</t>
  </si>
  <si>
    <t>7612158066451</t>
  </si>
  <si>
    <t>Z.604.638.901</t>
  </si>
  <si>
    <t>7612158074401</t>
  </si>
  <si>
    <t>Z.605.094.000</t>
  </si>
  <si>
    <t>7612158073343</t>
  </si>
  <si>
    <t>Z.605.103.700</t>
  </si>
  <si>
    <t>7612158057831</t>
  </si>
  <si>
    <t>Z.605.230.000</t>
  </si>
  <si>
    <t>7612158057848</t>
  </si>
  <si>
    <t>Z.605.231.000</t>
  </si>
  <si>
    <t>7612158571863</t>
  </si>
  <si>
    <t>Z.605.231.175</t>
  </si>
  <si>
    <t>7612158528669</t>
  </si>
  <si>
    <t>Z.605.231.176</t>
  </si>
  <si>
    <t>7612158528676</t>
  </si>
  <si>
    <t>Z.605.231.177</t>
  </si>
  <si>
    <t>7612158571870</t>
  </si>
  <si>
    <t>Z.605.231.178</t>
  </si>
  <si>
    <t>7612158571719</t>
  </si>
  <si>
    <t>Z.605.231.179</t>
  </si>
  <si>
    <t>7612158077457</t>
  </si>
  <si>
    <t>Z.605.235.106</t>
  </si>
  <si>
    <t>7612158120948</t>
  </si>
  <si>
    <t>Z.605.259</t>
  </si>
  <si>
    <t>7612158057855</t>
  </si>
  <si>
    <t>Z.605.606.700</t>
  </si>
  <si>
    <t>7612158122300</t>
  </si>
  <si>
    <t>Z.605.607</t>
  </si>
  <si>
    <t>7612158074715</t>
  </si>
  <si>
    <t>Z.605.643.000</t>
  </si>
  <si>
    <t>7612158055097</t>
  </si>
  <si>
    <t>Z.605.761</t>
  </si>
  <si>
    <t>7612158057909</t>
  </si>
  <si>
    <t>Z.605.805</t>
  </si>
  <si>
    <t>7612158057916</t>
  </si>
  <si>
    <t>Z.605.806</t>
  </si>
  <si>
    <t>7612158511982</t>
  </si>
  <si>
    <t>Z.605.875</t>
  </si>
  <si>
    <t>7612158067229</t>
  </si>
  <si>
    <t>Z.605.902.140</t>
  </si>
  <si>
    <t>7612158067243</t>
  </si>
  <si>
    <t>Z.605.903.142</t>
  </si>
  <si>
    <t>7612158043124</t>
  </si>
  <si>
    <t>Z.605.928.000</t>
  </si>
  <si>
    <t>7612158076689</t>
  </si>
  <si>
    <t>Z.605.942.700</t>
  </si>
  <si>
    <t>7612158076672</t>
  </si>
  <si>
    <t>Z.605.945.700</t>
  </si>
  <si>
    <t>7612158054694</t>
  </si>
  <si>
    <t>Z.605.952.700</t>
  </si>
  <si>
    <t>7612158511760</t>
  </si>
  <si>
    <t>Z.605.984</t>
  </si>
  <si>
    <t>7612158511821</t>
  </si>
  <si>
    <t>Z.605.985</t>
  </si>
  <si>
    <t>7612158372927</t>
  </si>
  <si>
    <t>Z.606.154.106</t>
  </si>
  <si>
    <t>7612158054700</t>
  </si>
  <si>
    <t>Z.606.163</t>
  </si>
  <si>
    <t>7612158057961</t>
  </si>
  <si>
    <t>Z.606.176</t>
  </si>
  <si>
    <t>7612158057978</t>
  </si>
  <si>
    <t>Z.606.223.901</t>
  </si>
  <si>
    <t>7612158057992</t>
  </si>
  <si>
    <t>Z.606.393</t>
  </si>
  <si>
    <t>7612158126681</t>
  </si>
  <si>
    <t>Z.606.394</t>
  </si>
  <si>
    <t>7612158058043</t>
  </si>
  <si>
    <t>Z.606.493</t>
  </si>
  <si>
    <t>7612158067267</t>
  </si>
  <si>
    <t>Z.606.622.000</t>
  </si>
  <si>
    <t>7612158040178</t>
  </si>
  <si>
    <t>Z.606.868.000</t>
  </si>
  <si>
    <t>7612158146573</t>
  </si>
  <si>
    <t>Z.607.181.106</t>
  </si>
  <si>
    <t>7612158142995</t>
  </si>
  <si>
    <t>Z.607.237.144</t>
  </si>
  <si>
    <t>7612158162009</t>
  </si>
  <si>
    <t>Z.607.385</t>
  </si>
  <si>
    <t>7612158202972</t>
  </si>
  <si>
    <t>Z.607.508</t>
  </si>
  <si>
    <t>7612158191382</t>
  </si>
  <si>
    <t>Z.607.544.000</t>
  </si>
  <si>
    <t>7612158367831</t>
  </si>
  <si>
    <t>Z.609.491.000</t>
  </si>
  <si>
    <t>7612158367855</t>
  </si>
  <si>
    <t>Z.609.533.000</t>
  </si>
  <si>
    <t>7612158365752</t>
  </si>
  <si>
    <t>Z.609.698.000</t>
  </si>
  <si>
    <t>7612158368814</t>
  </si>
  <si>
    <t>Z.609.741.000</t>
  </si>
  <si>
    <t>7612158376673</t>
  </si>
  <si>
    <t>Z.609.880.000</t>
  </si>
  <si>
    <t>7612158380236</t>
  </si>
  <si>
    <t>Z.611.078.000</t>
  </si>
  <si>
    <t>7612158384463</t>
  </si>
  <si>
    <t>Z.611.455.000</t>
  </si>
  <si>
    <t>7612158058210</t>
  </si>
  <si>
    <t>Z.630.101.700</t>
  </si>
  <si>
    <t>7612158058142</t>
  </si>
  <si>
    <t>Z.630.245</t>
  </si>
  <si>
    <t>7612158049485</t>
  </si>
  <si>
    <t>Z.630.274</t>
  </si>
  <si>
    <t>7612158557126</t>
  </si>
  <si>
    <t>Z.630.339</t>
  </si>
  <si>
    <t>7612158058098</t>
  </si>
  <si>
    <t>7612158076177</t>
  </si>
  <si>
    <t>Z.630.705</t>
  </si>
  <si>
    <t>7612158563424</t>
  </si>
  <si>
    <t>Z.630.760</t>
  </si>
  <si>
    <t>7612158132804</t>
  </si>
  <si>
    <t>7612158132903</t>
  </si>
  <si>
    <t>Z.630.775.700</t>
  </si>
  <si>
    <t>7612158143084</t>
  </si>
  <si>
    <t>Z.631.104</t>
  </si>
  <si>
    <t>7612158155728</t>
  </si>
  <si>
    <t>Z.631.140</t>
  </si>
  <si>
    <t>7612158418960</t>
  </si>
  <si>
    <t>Z.631.222</t>
  </si>
  <si>
    <t>7612158164263</t>
  </si>
  <si>
    <t>Z.631.263</t>
  </si>
  <si>
    <t>7612158162948</t>
  </si>
  <si>
    <t>Z.631.335</t>
  </si>
  <si>
    <t>7612158184766</t>
  </si>
  <si>
    <t>Z.631.520</t>
  </si>
  <si>
    <t>7612158191474</t>
  </si>
  <si>
    <t>Z.631.605.700</t>
  </si>
  <si>
    <t>7612158192426</t>
  </si>
  <si>
    <t>Z.631.667</t>
  </si>
  <si>
    <t>7612158192433</t>
  </si>
  <si>
    <t>Z.631.668</t>
  </si>
  <si>
    <t>7612158195731</t>
  </si>
  <si>
    <t>Z.631.933.901</t>
  </si>
  <si>
    <t>7612158201166</t>
  </si>
  <si>
    <t>Z.631.995</t>
  </si>
  <si>
    <t>7612158216030</t>
  </si>
  <si>
    <t>Z.632.077.000</t>
  </si>
  <si>
    <t>7612158216184</t>
  </si>
  <si>
    <t>Z.632.123</t>
  </si>
  <si>
    <t>7612158216436</t>
  </si>
  <si>
    <t>Z.632.149.700</t>
  </si>
  <si>
    <t>7612158239510</t>
  </si>
  <si>
    <t>Z.632.240</t>
  </si>
  <si>
    <t>7612158226244</t>
  </si>
  <si>
    <t>Z.632.424.000</t>
  </si>
  <si>
    <t>7612158229290</t>
  </si>
  <si>
    <t>Z.632.642</t>
  </si>
  <si>
    <t>7612158123307</t>
  </si>
  <si>
    <t>Z.633.235</t>
  </si>
  <si>
    <t>A014321</t>
  </si>
  <si>
    <t>7612158389048</t>
  </si>
  <si>
    <t>Z.633.301</t>
  </si>
  <si>
    <t>A013177</t>
  </si>
  <si>
    <t>7612158372729</t>
  </si>
  <si>
    <t>Z.633.343</t>
  </si>
  <si>
    <t>D013770</t>
  </si>
  <si>
    <t>7612158372798</t>
  </si>
  <si>
    <t>Z.633.344</t>
  </si>
  <si>
    <t>7612158254902</t>
  </si>
  <si>
    <t>Z.633.376</t>
  </si>
  <si>
    <t>7612158254919</t>
  </si>
  <si>
    <t>Z.633.377.000</t>
  </si>
  <si>
    <t>7612158261498</t>
  </si>
  <si>
    <t>Z.633.495</t>
  </si>
  <si>
    <t>7612158263300</t>
  </si>
  <si>
    <t>Z.633.570</t>
  </si>
  <si>
    <t>7612158263379</t>
  </si>
  <si>
    <t>Z.633.577.700</t>
  </si>
  <si>
    <t>7612158263386</t>
  </si>
  <si>
    <t>Z.633.578.700</t>
  </si>
  <si>
    <t>7612158265687</t>
  </si>
  <si>
    <t>Z.633.744</t>
  </si>
  <si>
    <t>7612158265700</t>
  </si>
  <si>
    <t>Z.633.746</t>
  </si>
  <si>
    <t>7612158270384</t>
  </si>
  <si>
    <t>Z.633.764</t>
  </si>
  <si>
    <t>7612158364083</t>
  </si>
  <si>
    <t>Z.633.784</t>
  </si>
  <si>
    <t>7612158359751</t>
  </si>
  <si>
    <t>Z.633.797</t>
  </si>
  <si>
    <t>7612158266813</t>
  </si>
  <si>
    <t>Z.633.801</t>
  </si>
  <si>
    <t>7612158359911</t>
  </si>
  <si>
    <t>Z.633.889</t>
  </si>
  <si>
    <t>7612158359966</t>
  </si>
  <si>
    <t>Z.633.899</t>
  </si>
  <si>
    <t>7612158364212</t>
  </si>
  <si>
    <t>Z.633.960</t>
  </si>
  <si>
    <t>7612158364281</t>
  </si>
  <si>
    <t>Z.633.973</t>
  </si>
  <si>
    <t>7612158364328</t>
  </si>
  <si>
    <t>Z.634.026</t>
  </si>
  <si>
    <t>7612158401030</t>
  </si>
  <si>
    <t>Z.634.075.000</t>
  </si>
  <si>
    <t>D014351</t>
  </si>
  <si>
    <t>7612158380724</t>
  </si>
  <si>
    <t>Z.634.089</t>
  </si>
  <si>
    <t>A016166HCR</t>
  </si>
  <si>
    <t>7612158382438</t>
  </si>
  <si>
    <t>Z.634.090.000</t>
  </si>
  <si>
    <t>7612158420222</t>
  </si>
  <si>
    <t>Z.634.090.127</t>
  </si>
  <si>
    <t>7612158509118</t>
  </si>
  <si>
    <t>Z.634.119</t>
  </si>
  <si>
    <t>7612158364694</t>
  </si>
  <si>
    <t>Z.634.137.901</t>
  </si>
  <si>
    <t>7612158371890</t>
  </si>
  <si>
    <t>Z.634.224</t>
  </si>
  <si>
    <t>7612158365745</t>
  </si>
  <si>
    <t>Z.634.367</t>
  </si>
  <si>
    <t>7612158373030</t>
  </si>
  <si>
    <t>Z.634.405.000</t>
  </si>
  <si>
    <t>7612158376574</t>
  </si>
  <si>
    <t>Z.634.612.000</t>
  </si>
  <si>
    <t>7612158480455</t>
  </si>
  <si>
    <t>Z.634.612.150</t>
  </si>
  <si>
    <t>7612158415631</t>
  </si>
  <si>
    <t>Z.634.612.151</t>
  </si>
  <si>
    <t>7612158376581</t>
  </si>
  <si>
    <t>Z.634.612.700</t>
  </si>
  <si>
    <t>A005601</t>
  </si>
  <si>
    <t>7612158369156</t>
  </si>
  <si>
    <t>Z.634.626</t>
  </si>
  <si>
    <t>7612158371517</t>
  </si>
  <si>
    <t>Z.634.629.000</t>
  </si>
  <si>
    <t>7612158373191</t>
  </si>
  <si>
    <t>Z.634.680</t>
  </si>
  <si>
    <t>7612158374112</t>
  </si>
  <si>
    <t>Z.634.729</t>
  </si>
  <si>
    <t>7612158380083</t>
  </si>
  <si>
    <t>Z.634.783.000</t>
  </si>
  <si>
    <t>A007724</t>
  </si>
  <si>
    <t>7612158375201</t>
  </si>
  <si>
    <t>Z.634.811</t>
  </si>
  <si>
    <t>M004342</t>
  </si>
  <si>
    <t>7612158376079</t>
  </si>
  <si>
    <t>Z.634.819</t>
  </si>
  <si>
    <t>7612158380854</t>
  </si>
  <si>
    <t>Z.634.829.000</t>
  </si>
  <si>
    <t>7612158541330</t>
  </si>
  <si>
    <t>Z.634.832.700</t>
  </si>
  <si>
    <t>7612158381592</t>
  </si>
  <si>
    <t>7612158514051</t>
  </si>
  <si>
    <t>Z.634.853.000</t>
  </si>
  <si>
    <t>A017341</t>
  </si>
  <si>
    <t>7612158379780</t>
  </si>
  <si>
    <t>Z.634.856</t>
  </si>
  <si>
    <t>7612158380823</t>
  </si>
  <si>
    <t>Z.634.912</t>
  </si>
  <si>
    <t>7612158380809</t>
  </si>
  <si>
    <t>Z.634.938.700</t>
  </si>
  <si>
    <t>7612158381868</t>
  </si>
  <si>
    <t>Z.634.941.127</t>
  </si>
  <si>
    <t>7612158402280</t>
  </si>
  <si>
    <t>Z.634.946.000</t>
  </si>
  <si>
    <t>7612158405106</t>
  </si>
  <si>
    <t>Z.634.950.000</t>
  </si>
  <si>
    <t>7612158381882</t>
  </si>
  <si>
    <t>Z.634.953</t>
  </si>
  <si>
    <t>7612158379681</t>
  </si>
  <si>
    <t>Z.635.005.000</t>
  </si>
  <si>
    <t>7612158399207</t>
  </si>
  <si>
    <t>Z.635.039.000</t>
  </si>
  <si>
    <t>7612158380052</t>
  </si>
  <si>
    <t>Z.635.075</t>
  </si>
  <si>
    <t>7612158380229</t>
  </si>
  <si>
    <t>Z.635.119</t>
  </si>
  <si>
    <t>7612158380212</t>
  </si>
  <si>
    <t>Z.635.153</t>
  </si>
  <si>
    <t>7612158556631</t>
  </si>
  <si>
    <t>Z.635.172</t>
  </si>
  <si>
    <t>A017939HCR</t>
  </si>
  <si>
    <t>7612158387358</t>
  </si>
  <si>
    <t>Z.635.193.000</t>
  </si>
  <si>
    <t>7612158402914</t>
  </si>
  <si>
    <t>Z.635.202</t>
  </si>
  <si>
    <t>7612158393335</t>
  </si>
  <si>
    <t>Z.635.204.000</t>
  </si>
  <si>
    <t>7612158513344</t>
  </si>
  <si>
    <t>Z.635.212.000</t>
  </si>
  <si>
    <t>7612158383169</t>
  </si>
  <si>
    <t>Z.635.214</t>
  </si>
  <si>
    <t>7612158517854</t>
  </si>
  <si>
    <t>Z.635.215</t>
  </si>
  <si>
    <t>7612158399252</t>
  </si>
  <si>
    <t>Z.635.225.700</t>
  </si>
  <si>
    <t>7612158383947</t>
  </si>
  <si>
    <t>Z.635.231</t>
  </si>
  <si>
    <t>7612158384555</t>
  </si>
  <si>
    <t>Z.635.233</t>
  </si>
  <si>
    <t>7612158384616</t>
  </si>
  <si>
    <t>Z.635.241</t>
  </si>
  <si>
    <t>7612158393328</t>
  </si>
  <si>
    <t>Z.635.246.000</t>
  </si>
  <si>
    <t>7612158387389</t>
  </si>
  <si>
    <t>Z.635.276.700</t>
  </si>
  <si>
    <t>7612158401306</t>
  </si>
  <si>
    <t>Z.635.295</t>
  </si>
  <si>
    <t>7612158391607</t>
  </si>
  <si>
    <t>Z.635.322.700</t>
  </si>
  <si>
    <t>7612158400576</t>
  </si>
  <si>
    <t>Z.635.353</t>
  </si>
  <si>
    <t>7612158405137</t>
  </si>
  <si>
    <t>Z.635.384.000</t>
  </si>
  <si>
    <t>7612158405649</t>
  </si>
  <si>
    <t>Z.635.385.901</t>
  </si>
  <si>
    <t>7612158399191</t>
  </si>
  <si>
    <t>Z.635.392</t>
  </si>
  <si>
    <t>7612158405199</t>
  </si>
  <si>
    <t>Z.635.405.000</t>
  </si>
  <si>
    <t>D011389</t>
  </si>
  <si>
    <t>7612158400361</t>
  </si>
  <si>
    <t>Z.635.476</t>
  </si>
  <si>
    <t>7612158404734</t>
  </si>
  <si>
    <t>Z.635.481</t>
  </si>
  <si>
    <t>7612158400675</t>
  </si>
  <si>
    <t>Z.635.506.700</t>
  </si>
  <si>
    <t>7612158401115</t>
  </si>
  <si>
    <t>Z.635.511</t>
  </si>
  <si>
    <t>A017232HCR</t>
  </si>
  <si>
    <t>7612158403508</t>
  </si>
  <si>
    <t>Z.635.525.000</t>
  </si>
  <si>
    <t>7612158414467</t>
  </si>
  <si>
    <t>Z.635.577</t>
  </si>
  <si>
    <t>7612158406196</t>
  </si>
  <si>
    <t>Z.635.581</t>
  </si>
  <si>
    <t>7612158499655</t>
  </si>
  <si>
    <t>Z.635.582</t>
  </si>
  <si>
    <t>7612158406189</t>
  </si>
  <si>
    <t>Z.635.583</t>
  </si>
  <si>
    <t>7612158406622</t>
  </si>
  <si>
    <t>Z.635.584</t>
  </si>
  <si>
    <t>7612158414450</t>
  </si>
  <si>
    <t>Z.635.585</t>
  </si>
  <si>
    <t>7612158406707</t>
  </si>
  <si>
    <t>Z.635.599</t>
  </si>
  <si>
    <t>7612158419479</t>
  </si>
  <si>
    <t>Z.635.623.000</t>
  </si>
  <si>
    <t>7612158421434</t>
  </si>
  <si>
    <t>Z.635.632</t>
  </si>
  <si>
    <t>7612158408930</t>
  </si>
  <si>
    <t>Z.635.634</t>
  </si>
  <si>
    <t>7612158406677</t>
  </si>
  <si>
    <t>Z.635.646</t>
  </si>
  <si>
    <t>7612158406660</t>
  </si>
  <si>
    <t>Z.635.649</t>
  </si>
  <si>
    <t>7612158415457</t>
  </si>
  <si>
    <t>Z.635.679</t>
  </si>
  <si>
    <t>7612158409357</t>
  </si>
  <si>
    <t>Z.635.693.000</t>
  </si>
  <si>
    <t>7612158413743</t>
  </si>
  <si>
    <t>Z.635.693.127</t>
  </si>
  <si>
    <t>7612158426521</t>
  </si>
  <si>
    <t>Z.635.698</t>
  </si>
  <si>
    <t>7612158428013</t>
  </si>
  <si>
    <t>Z.635.700</t>
  </si>
  <si>
    <t>7612158428020</t>
  </si>
  <si>
    <t>Z.635.702.000</t>
  </si>
  <si>
    <t>7612158409500</t>
  </si>
  <si>
    <t>Z.635.713</t>
  </si>
  <si>
    <t>7612158409326</t>
  </si>
  <si>
    <t>Z.635.717.700</t>
  </si>
  <si>
    <t>7612158408961</t>
  </si>
  <si>
    <t>Z.635.721.000</t>
  </si>
  <si>
    <t>7612158408978</t>
  </si>
  <si>
    <t>Z.635.723.000</t>
  </si>
  <si>
    <t>7612158408985</t>
  </si>
  <si>
    <t>Z.635.725.000</t>
  </si>
  <si>
    <t>7612158411947</t>
  </si>
  <si>
    <t>Z.635.727.000</t>
  </si>
  <si>
    <t>7612158410476</t>
  </si>
  <si>
    <t>Z.635.753</t>
  </si>
  <si>
    <t>7612158514235</t>
  </si>
  <si>
    <t>Z.635.813</t>
  </si>
  <si>
    <t>7612158415884</t>
  </si>
  <si>
    <t>Z.635.815.000</t>
  </si>
  <si>
    <t>7612158571702</t>
  </si>
  <si>
    <t>Z.635.815.175</t>
  </si>
  <si>
    <t>7612158524531</t>
  </si>
  <si>
    <t>Z.635.815.176</t>
  </si>
  <si>
    <t>7612158524548</t>
  </si>
  <si>
    <t>Z.635.815.177</t>
  </si>
  <si>
    <t>7612158571849</t>
  </si>
  <si>
    <t>Z.635.815.178</t>
  </si>
  <si>
    <t>7612158571856</t>
  </si>
  <si>
    <t>Z.635.815.179</t>
  </si>
  <si>
    <t>7612158415969</t>
  </si>
  <si>
    <t>Z.635.874.000</t>
  </si>
  <si>
    <t>7612158572068</t>
  </si>
  <si>
    <t>Z.635.874.175</t>
  </si>
  <si>
    <t>7612158547455</t>
  </si>
  <si>
    <t>Z.635.874.176</t>
  </si>
  <si>
    <t>7612158548650</t>
  </si>
  <si>
    <t>Z.635.874.177</t>
  </si>
  <si>
    <t>7612158572075</t>
  </si>
  <si>
    <t>Z.635.874.178</t>
  </si>
  <si>
    <t>7612158572006</t>
  </si>
  <si>
    <t>Z.635.874.179</t>
  </si>
  <si>
    <t>7612158412364</t>
  </si>
  <si>
    <t>Z.635.924.000</t>
  </si>
  <si>
    <t>7612158414498</t>
  </si>
  <si>
    <t>Z.635.933</t>
  </si>
  <si>
    <t>7612158454159</t>
  </si>
  <si>
    <t>Z.635.944.000</t>
  </si>
  <si>
    <t>7612158547691</t>
  </si>
  <si>
    <t>Z.635.944.176</t>
  </si>
  <si>
    <t>7612158571993</t>
  </si>
  <si>
    <t>Z.635.944.179</t>
  </si>
  <si>
    <t>7612158414504</t>
  </si>
  <si>
    <t>Z.635.966</t>
  </si>
  <si>
    <t>7612158413750</t>
  </si>
  <si>
    <t>Z.635.991</t>
  </si>
  <si>
    <t>7612158413613</t>
  </si>
  <si>
    <t>Z.635.993.000</t>
  </si>
  <si>
    <t>7612158413538</t>
  </si>
  <si>
    <t>Z.636.012.000</t>
  </si>
  <si>
    <t>7612158498948</t>
  </si>
  <si>
    <t>Z.636.045.000</t>
  </si>
  <si>
    <t>7612158413781</t>
  </si>
  <si>
    <t>Z.636.062.000</t>
  </si>
  <si>
    <t>7612158413774</t>
  </si>
  <si>
    <t>Z.636.084.000</t>
  </si>
  <si>
    <t>7612158413637</t>
  </si>
  <si>
    <t>Z.636.086.051</t>
  </si>
  <si>
    <t>7612158414153</t>
  </si>
  <si>
    <t>Z.636.109.700</t>
  </si>
  <si>
    <t>7612158414306</t>
  </si>
  <si>
    <t>Z.636.114.000</t>
  </si>
  <si>
    <t>7612158414313</t>
  </si>
  <si>
    <t>Z.636.116.000</t>
  </si>
  <si>
    <t>7612158414429</t>
  </si>
  <si>
    <t>Z.636.119.000</t>
  </si>
  <si>
    <t>7612158414160</t>
  </si>
  <si>
    <t>Z.636.125.000</t>
  </si>
  <si>
    <t>7612158414320</t>
  </si>
  <si>
    <t>Z.636.126.700</t>
  </si>
  <si>
    <t>7612158414337</t>
  </si>
  <si>
    <t>Z.636.127.700</t>
  </si>
  <si>
    <t>7612158418373</t>
  </si>
  <si>
    <t>Z.636.144.000</t>
  </si>
  <si>
    <t>7612158414436</t>
  </si>
  <si>
    <t>Z.636.165</t>
  </si>
  <si>
    <t>7612158414443</t>
  </si>
  <si>
    <t>Z.636.166</t>
  </si>
  <si>
    <t>7612158418625</t>
  </si>
  <si>
    <t>Z.636.207</t>
  </si>
  <si>
    <t>7612158499297</t>
  </si>
  <si>
    <t>Z.636.208.000</t>
  </si>
  <si>
    <t>7612158418649</t>
  </si>
  <si>
    <t>Z.636.212.000</t>
  </si>
  <si>
    <t>7612158418458</t>
  </si>
  <si>
    <t>Z.636.218</t>
  </si>
  <si>
    <t>7612158526863</t>
  </si>
  <si>
    <t>Z.636.245</t>
  </si>
  <si>
    <t>7612158419325</t>
  </si>
  <si>
    <t>Z.636.250.000</t>
  </si>
  <si>
    <t>7612158572280</t>
  </si>
  <si>
    <t>Z.636.250.175</t>
  </si>
  <si>
    <t>7612158548773</t>
  </si>
  <si>
    <t>Z.636.250.176</t>
  </si>
  <si>
    <t>7612158548780</t>
  </si>
  <si>
    <t>Z.636.250.177</t>
  </si>
  <si>
    <t>7612158572358</t>
  </si>
  <si>
    <t>Z.636.250.178</t>
  </si>
  <si>
    <t>7612158572297</t>
  </si>
  <si>
    <t>Z.636.250.179</t>
  </si>
  <si>
    <t>7612158418540</t>
  </si>
  <si>
    <t>Z.636.252</t>
  </si>
  <si>
    <t>7612158418953</t>
  </si>
  <si>
    <t>Z.636.254</t>
  </si>
  <si>
    <t>7612158418946</t>
  </si>
  <si>
    <t>Z.636.255</t>
  </si>
  <si>
    <t>7612158419332</t>
  </si>
  <si>
    <t>Z.636.257</t>
  </si>
  <si>
    <t>7612158418922</t>
  </si>
  <si>
    <t>Z.636.258</t>
  </si>
  <si>
    <t>7612158418939</t>
  </si>
  <si>
    <t>Z.636.259</t>
  </si>
  <si>
    <t>7612158419745</t>
  </si>
  <si>
    <t>Z.636.264</t>
  </si>
  <si>
    <t>7612158419349</t>
  </si>
  <si>
    <t>Z.636.268</t>
  </si>
  <si>
    <t>7612158420598</t>
  </si>
  <si>
    <t>Z.636.276.700</t>
  </si>
  <si>
    <t>7612158419554</t>
  </si>
  <si>
    <t>Z.636.280.000</t>
  </si>
  <si>
    <t>7612158419752</t>
  </si>
  <si>
    <t>Z.636.288</t>
  </si>
  <si>
    <t>7612158419356</t>
  </si>
  <si>
    <t>Z.636.308</t>
  </si>
  <si>
    <t>7612158419691</t>
  </si>
  <si>
    <t>Z.636.310.000</t>
  </si>
  <si>
    <t>7612158419905</t>
  </si>
  <si>
    <t>Z.636.327</t>
  </si>
  <si>
    <t>7612158428372</t>
  </si>
  <si>
    <t>Z.636.332</t>
  </si>
  <si>
    <t>A021787HCR</t>
  </si>
  <si>
    <t>7612158422721</t>
  </si>
  <si>
    <t>Z.636.427.000</t>
  </si>
  <si>
    <t>7612158424114</t>
  </si>
  <si>
    <t>Z.636.508</t>
  </si>
  <si>
    <t>7612158268220</t>
  </si>
  <si>
    <t>Z.636.518</t>
  </si>
  <si>
    <t>7612158424534</t>
  </si>
  <si>
    <t>Z.636.526</t>
  </si>
  <si>
    <t>7612158424541</t>
  </si>
  <si>
    <t>Z.636.542</t>
  </si>
  <si>
    <t>7612158429171</t>
  </si>
  <si>
    <t>Z.636.623</t>
  </si>
  <si>
    <t>7612158511951</t>
  </si>
  <si>
    <t>Z.636.634</t>
  </si>
  <si>
    <t>7612158444709</t>
  </si>
  <si>
    <t>Z.636.649.000</t>
  </si>
  <si>
    <t>7612158444716</t>
  </si>
  <si>
    <t>Z.636.650.000</t>
  </si>
  <si>
    <t>7612158429560</t>
  </si>
  <si>
    <t>Z.636.662</t>
  </si>
  <si>
    <t>7612158452780</t>
  </si>
  <si>
    <t>Z.636.707.700</t>
  </si>
  <si>
    <t>7612158454128</t>
  </si>
  <si>
    <t>Z.636.711.000</t>
  </si>
  <si>
    <t>7612158456436</t>
  </si>
  <si>
    <t>Z.636.715</t>
  </si>
  <si>
    <t>7612158458973</t>
  </si>
  <si>
    <t>Z.636.725</t>
  </si>
  <si>
    <t>7612158454111</t>
  </si>
  <si>
    <t>Z.636.728</t>
  </si>
  <si>
    <t>7612158452469</t>
  </si>
  <si>
    <t>Z.636.748</t>
  </si>
  <si>
    <t>7612158454401</t>
  </si>
  <si>
    <t>Z.636.766</t>
  </si>
  <si>
    <t>7612158454678</t>
  </si>
  <si>
    <t>Z.636.773</t>
  </si>
  <si>
    <t>7612158454685</t>
  </si>
  <si>
    <t>Z.636.774</t>
  </si>
  <si>
    <t>7612158454821</t>
  </si>
  <si>
    <t>Z.636.777</t>
  </si>
  <si>
    <t>7612158454838</t>
  </si>
  <si>
    <t>Z.636.778.000</t>
  </si>
  <si>
    <t>7612158456290</t>
  </si>
  <si>
    <t>Z.636.780</t>
  </si>
  <si>
    <t>7612158460136</t>
  </si>
  <si>
    <t>Z.636.905.000</t>
  </si>
  <si>
    <t>7612158460143</t>
  </si>
  <si>
    <t>Z.636.906.000</t>
  </si>
  <si>
    <t>7612158460181</t>
  </si>
  <si>
    <t>Z.636.910.000</t>
  </si>
  <si>
    <t>7612158527082</t>
  </si>
  <si>
    <t>Z.636.912</t>
  </si>
  <si>
    <t>7612158460266</t>
  </si>
  <si>
    <t>Z.636.919.000</t>
  </si>
  <si>
    <t>7612158460273</t>
  </si>
  <si>
    <t>Z.636.920.000</t>
  </si>
  <si>
    <t>7612158562731</t>
  </si>
  <si>
    <t>Z.636.938</t>
  </si>
  <si>
    <t>7612158461027</t>
  </si>
  <si>
    <t>Z.636.943</t>
  </si>
  <si>
    <t>7612158461607</t>
  </si>
  <si>
    <t>Z.637.011</t>
  </si>
  <si>
    <t>7612158465032</t>
  </si>
  <si>
    <t>Z.637.020</t>
  </si>
  <si>
    <t>7612158461973</t>
  </si>
  <si>
    <t>Z.637.045.000</t>
  </si>
  <si>
    <t>7612158463076</t>
  </si>
  <si>
    <t>Z.637.108.000</t>
  </si>
  <si>
    <t>7612158463113</t>
  </si>
  <si>
    <t>Z.637.112.000</t>
  </si>
  <si>
    <t>7612158465117</t>
  </si>
  <si>
    <t>Z.637.159</t>
  </si>
  <si>
    <t>7612158469122</t>
  </si>
  <si>
    <t>Z.637.262.000</t>
  </si>
  <si>
    <t>7612158469108</t>
  </si>
  <si>
    <t>Z.637.267</t>
  </si>
  <si>
    <t>7612158470197</t>
  </si>
  <si>
    <t>Z.637.378</t>
  </si>
  <si>
    <t>7612158472061</t>
  </si>
  <si>
    <t>Z.637.405.000</t>
  </si>
  <si>
    <t>7612158474935</t>
  </si>
  <si>
    <t>Z.637.405.127</t>
  </si>
  <si>
    <t>7612158515591</t>
  </si>
  <si>
    <t>Z.637.405.176</t>
  </si>
  <si>
    <t>7612158474706</t>
  </si>
  <si>
    <t>Z.637.487</t>
  </si>
  <si>
    <t>7612158480257</t>
  </si>
  <si>
    <t>Z.637.703</t>
  </si>
  <si>
    <t>7612158485108</t>
  </si>
  <si>
    <t>Z.637.819</t>
  </si>
  <si>
    <t>7612158485115</t>
  </si>
  <si>
    <t>Z.637.820</t>
  </si>
  <si>
    <t>7612158485122</t>
  </si>
  <si>
    <t>Z.637.821</t>
  </si>
  <si>
    <t>7612158480264</t>
  </si>
  <si>
    <t>Z.637.941</t>
  </si>
  <si>
    <t>7612158489342</t>
  </si>
  <si>
    <t>Z.638.146.000</t>
  </si>
  <si>
    <t>7612158489366</t>
  </si>
  <si>
    <t>Z.638.146.127</t>
  </si>
  <si>
    <t>7612158487997</t>
  </si>
  <si>
    <t>Z.638.156</t>
  </si>
  <si>
    <t>7612158488505</t>
  </si>
  <si>
    <t>Z.638.166.000</t>
  </si>
  <si>
    <t>7612158488512</t>
  </si>
  <si>
    <t>Z.638.167</t>
  </si>
  <si>
    <t>7612158510107</t>
  </si>
  <si>
    <t>Z.638.223.000</t>
  </si>
  <si>
    <t>7612158571788</t>
  </si>
  <si>
    <t>Z.638.223.175</t>
  </si>
  <si>
    <t>7612158524425</t>
  </si>
  <si>
    <t>Z.638.223.176</t>
  </si>
  <si>
    <t>7612158524432</t>
  </si>
  <si>
    <t>Z.638.223.177</t>
  </si>
  <si>
    <t>7612158571795</t>
  </si>
  <si>
    <t>Z.638.223.178</t>
  </si>
  <si>
    <t>7612158571672</t>
  </si>
  <si>
    <t>Z.638.223.179</t>
  </si>
  <si>
    <t>7612158490195</t>
  </si>
  <si>
    <t>Z.638.232</t>
  </si>
  <si>
    <t>7612158490201</t>
  </si>
  <si>
    <t>Z.638.233</t>
  </si>
  <si>
    <t>7612158500467</t>
  </si>
  <si>
    <t>Z.638.306</t>
  </si>
  <si>
    <t>7612158493042</t>
  </si>
  <si>
    <t>Z.638.310</t>
  </si>
  <si>
    <t>7612158493936</t>
  </si>
  <si>
    <t>Z.638.331.000</t>
  </si>
  <si>
    <t>7612158493356</t>
  </si>
  <si>
    <t>Z.638.332.000</t>
  </si>
  <si>
    <t>7612158493752</t>
  </si>
  <si>
    <t>Z.638.335</t>
  </si>
  <si>
    <t>7612158493769</t>
  </si>
  <si>
    <t>Z.638.336</t>
  </si>
  <si>
    <t>7612158493776</t>
  </si>
  <si>
    <t>Z.638.337</t>
  </si>
  <si>
    <t>7612158494070</t>
  </si>
  <si>
    <t>Z.638.338</t>
  </si>
  <si>
    <t>7612158494100</t>
  </si>
  <si>
    <t>Z.638.339.000</t>
  </si>
  <si>
    <t>7612158494117</t>
  </si>
  <si>
    <t>Z.638.340</t>
  </si>
  <si>
    <t>7612158496555</t>
  </si>
  <si>
    <t>Z.638.366.000</t>
  </si>
  <si>
    <t>7612158571801</t>
  </si>
  <si>
    <t>Z.638.366.175</t>
  </si>
  <si>
    <t>7612158524463</t>
  </si>
  <si>
    <t>Z.638.366.176</t>
  </si>
  <si>
    <t>7612158524470</t>
  </si>
  <si>
    <t>Z.638.366.177</t>
  </si>
  <si>
    <t>7612158571818</t>
  </si>
  <si>
    <t>Z.638.366.178</t>
  </si>
  <si>
    <t>7612158571689</t>
  </si>
  <si>
    <t>Z.638.366.179</t>
  </si>
  <si>
    <t>7612158496869</t>
  </si>
  <si>
    <t>Z.638.391</t>
  </si>
  <si>
    <t>7612158500429</t>
  </si>
  <si>
    <t>Z.638.504.000</t>
  </si>
  <si>
    <t>7612158571825</t>
  </si>
  <si>
    <t>Z.638.504.175</t>
  </si>
  <si>
    <t>7612158522865</t>
  </si>
  <si>
    <t>Z.638.504.176</t>
  </si>
  <si>
    <t>7612158524487</t>
  </si>
  <si>
    <t>Z.638.504.177</t>
  </si>
  <si>
    <t>7612158571832</t>
  </si>
  <si>
    <t>Z.638.504.178</t>
  </si>
  <si>
    <t>7612158571696</t>
  </si>
  <si>
    <t>Z.638.504.179</t>
  </si>
  <si>
    <t>7612158504236</t>
  </si>
  <si>
    <t>Z.638.598</t>
  </si>
  <si>
    <t>7612158504755</t>
  </si>
  <si>
    <t>Z.638.606</t>
  </si>
  <si>
    <t>7612158505318</t>
  </si>
  <si>
    <t>Z.638.617.000</t>
  </si>
  <si>
    <t>7612158557584</t>
  </si>
  <si>
    <t>Z.638.617.176</t>
  </si>
  <si>
    <t>7612158505325</t>
  </si>
  <si>
    <t>Z.638.618</t>
  </si>
  <si>
    <t>7612158505332</t>
  </si>
  <si>
    <t>Z.638.619</t>
  </si>
  <si>
    <t>7612158505356</t>
  </si>
  <si>
    <t>Z.638.620.000</t>
  </si>
  <si>
    <t>7612158557577</t>
  </si>
  <si>
    <t>Z.638.632.176</t>
  </si>
  <si>
    <t>7612158510442</t>
  </si>
  <si>
    <t>Z.638.735</t>
  </si>
  <si>
    <t>7612158511395</t>
  </si>
  <si>
    <t>Z.638.763.141</t>
  </si>
  <si>
    <t>7612158515119</t>
  </si>
  <si>
    <t>Z.638.763.176</t>
  </si>
  <si>
    <t>7612158512026</t>
  </si>
  <si>
    <t>Z.638.844</t>
  </si>
  <si>
    <t>7612158512033</t>
  </si>
  <si>
    <t>Z.638.845.700</t>
  </si>
  <si>
    <t>7612158512040</t>
  </si>
  <si>
    <t>Z.638.846.700</t>
  </si>
  <si>
    <t>7612158513023</t>
  </si>
  <si>
    <t>Z.638.847.000</t>
  </si>
  <si>
    <t>7612158513016</t>
  </si>
  <si>
    <t>Z.638.890.000</t>
  </si>
  <si>
    <t>7612158513870</t>
  </si>
  <si>
    <t>Z.638.911</t>
  </si>
  <si>
    <t>7612158513863</t>
  </si>
  <si>
    <t>Z.638.912</t>
  </si>
  <si>
    <t>7612158536459</t>
  </si>
  <si>
    <t>Z.638.919</t>
  </si>
  <si>
    <t>7612158514549</t>
  </si>
  <si>
    <t>Z.638.939</t>
  </si>
  <si>
    <t>7612158514587</t>
  </si>
  <si>
    <t>Z.638.943</t>
  </si>
  <si>
    <t>7612158514594</t>
  </si>
  <si>
    <t>Z.638.944</t>
  </si>
  <si>
    <t>7612158515171</t>
  </si>
  <si>
    <t>Z.638.945</t>
  </si>
  <si>
    <t>7612158521233</t>
  </si>
  <si>
    <t>Z.639.064</t>
  </si>
  <si>
    <t>7612158541224</t>
  </si>
  <si>
    <t>Z.639.222.700</t>
  </si>
  <si>
    <t>7612158526900</t>
  </si>
  <si>
    <t>Z.639.257.700</t>
  </si>
  <si>
    <t>7612158526931</t>
  </si>
  <si>
    <t>Z.639.263</t>
  </si>
  <si>
    <t>7612158528096</t>
  </si>
  <si>
    <t>Z.639.304.700</t>
  </si>
  <si>
    <t>7612158528195</t>
  </si>
  <si>
    <t>Z.639.305.700</t>
  </si>
  <si>
    <t>7612158528232</t>
  </si>
  <si>
    <t>Z.639.306.700</t>
  </si>
  <si>
    <t>7612158528539</t>
  </si>
  <si>
    <t>Z.639.308</t>
  </si>
  <si>
    <t>7612158528775</t>
  </si>
  <si>
    <t>Z.639.327</t>
  </si>
  <si>
    <t>7612158530686</t>
  </si>
  <si>
    <t>Z.639.382</t>
  </si>
  <si>
    <t>7612158534172</t>
  </si>
  <si>
    <t>Z.639.484</t>
  </si>
  <si>
    <t>7612158534400</t>
  </si>
  <si>
    <t>Z.639.485</t>
  </si>
  <si>
    <t>7612158534486</t>
  </si>
  <si>
    <t>Z.639.486</t>
  </si>
  <si>
    <t>7612158534493</t>
  </si>
  <si>
    <t>Z.639.487</t>
  </si>
  <si>
    <t>7612158534509</t>
  </si>
  <si>
    <t>Z.639.488</t>
  </si>
  <si>
    <t>7612158534523</t>
  </si>
  <si>
    <t>Z.639.489.000</t>
  </si>
  <si>
    <t>7612158534530</t>
  </si>
  <si>
    <t>Z.639.489.176</t>
  </si>
  <si>
    <t>7612158534547</t>
  </si>
  <si>
    <t>Z.639.489.177</t>
  </si>
  <si>
    <t>7612158536473</t>
  </si>
  <si>
    <t>Z.639.549</t>
  </si>
  <si>
    <t>7612158537623</t>
  </si>
  <si>
    <t>Z.639.565.700</t>
  </si>
  <si>
    <t>7612158538095</t>
  </si>
  <si>
    <t>Z.639.576.700</t>
  </si>
  <si>
    <t>7612158538248</t>
  </si>
  <si>
    <t>Z.639.579.700</t>
  </si>
  <si>
    <t>7612158544980</t>
  </si>
  <si>
    <t>Z.639.676.700</t>
  </si>
  <si>
    <t>7612158544997</t>
  </si>
  <si>
    <t>Z.639.677.700</t>
  </si>
  <si>
    <t>7612158545000</t>
  </si>
  <si>
    <t>Z.639.678</t>
  </si>
  <si>
    <t>7612158545079</t>
  </si>
  <si>
    <t>Z.639.679.700</t>
  </si>
  <si>
    <t>7612158545086</t>
  </si>
  <si>
    <t>Z.639.680.700</t>
  </si>
  <si>
    <t>7612158545116</t>
  </si>
  <si>
    <t>Z.639.681</t>
  </si>
  <si>
    <t>7612158545277</t>
  </si>
  <si>
    <t>Z.639.682</t>
  </si>
  <si>
    <t>7612158534813</t>
  </si>
  <si>
    <t>7612158456832</t>
  </si>
  <si>
    <t>7612158411404</t>
  </si>
  <si>
    <t>7612158545208</t>
  </si>
  <si>
    <t>7612158545031</t>
  </si>
  <si>
    <t>7612158493370</t>
  </si>
  <si>
    <t>M003774HCR</t>
  </si>
  <si>
    <t>7612158372828</t>
  </si>
  <si>
    <t>A017152HCR</t>
  </si>
  <si>
    <t>7612158378523</t>
  </si>
  <si>
    <t>7612158571269</t>
  </si>
  <si>
    <t>7612158571177</t>
  </si>
  <si>
    <t>4034676003146</t>
  </si>
  <si>
    <t>300061</t>
  </si>
  <si>
    <t>KWC HOME</t>
  </si>
  <si>
    <t>Phase out 2025 - availiable to order until 31.03.2026</t>
  </si>
  <si>
    <t>KWCDOMO kitchen pull-out A235 chrome, side lever. flex-PEX flex-PEX 3/8"</t>
  </si>
  <si>
    <t>KWCDOMO kitchen pull-out A250 chrome, side lever. flex-PEX flex-PEX 3/8"</t>
  </si>
  <si>
    <t xml:space="preserve">KWCDOMO kitchen sw. spout A225 chrome, flex-PEX 3/8" </t>
  </si>
  <si>
    <t xml:space="preserve">KWCDOMO kitchen pull-out spray chrome, A230, flex-PEX 3/8" </t>
  </si>
  <si>
    <t>KWCDOMO kitchen sw. spout A225 chrome, removable, flex-PEX 3/8"</t>
  </si>
  <si>
    <t>KWCDOMO kitchen pull-out spray chrome, A230, removable flex-PEX 3/8"</t>
  </si>
  <si>
    <t xml:space="preserve">KWCDOMO-VERSO kitchen sw. chrome, flex-PEX 3/8", A225 </t>
  </si>
  <si>
    <t xml:space="preserve">KWCDOMO-VERSO kitchen p.out chrome, flex-PEX 3/8", A230 </t>
  </si>
  <si>
    <t>KWCEVE kitchen w./o.light A190 chrome,p.-o.aerotor,side lever flex-PEX3/8" w.transition 1/2"</t>
  </si>
  <si>
    <t>KWCEVE kitchen w/o light A190 chrome, pull-out aerator, side lever, flex-PEX 3/8"</t>
  </si>
  <si>
    <t>KWCEVE kitchen w/o light A190 steel, pull-out aerator, side lever, flex-PEX 3/8"</t>
  </si>
  <si>
    <t>KWCEVE kitchen w/o light A225 chrome, pull-out aerator, side lever, flex-PEX3/8" w.transition1/2"</t>
  </si>
  <si>
    <t>KWCEVE kitchen w/o light A225 chrome, pull-out aerator side lever, flex-PEX 3/8"</t>
  </si>
  <si>
    <t>KWCEVE kitchen w/o.light A225 glacier white,pull-out aerator side lever, flex-PEX 3/8"</t>
  </si>
  <si>
    <t>KWCEVE kitchen w/o.light A225 black-chrome,pull-out aerator side lever, flex-PEX 3/8"</t>
  </si>
  <si>
    <t>KWCEVE kitchen w/o light A225 steel, pull-out aerator, side lever, flex-PEX3/8" w.transition1/2"</t>
  </si>
  <si>
    <t>KWCEVE kitchen w/o light A225 steel, pull-out aerator side lever, flex-PEX 3/8"^</t>
  </si>
  <si>
    <t>KWCEVE kitchen w. light A190 chrome, pull-out aerator, side lever, flex-PEX 3/8", connector Z.535.360</t>
  </si>
  <si>
    <t>KWCEVE kitchen w. light A190 steel, pull-out aerator, side lever, flex-PEX 3/8", connector Z.535.360</t>
  </si>
  <si>
    <t>KWCEVE kitchen w. light A225 chrome, pull-out aerator side lever, flex-PEX 3/8", connector Z.535.360</t>
  </si>
  <si>
    <t>KWCEVE kitchen w. light A225 glacier white,p.-o.aerator,sl flex-PEX3/8" w.transition 1/2" with connector Z.537.429</t>
  </si>
  <si>
    <t>KWCEVE kitchen w. light A225 glacier white,pull-out aerator side lever, flex-PEX 3/8", connector Z.535.360</t>
  </si>
  <si>
    <t>KWCEVE kitchen w. light A225 black chrome,p.-o.aerator,sl flex-PEX3/8" w.transition 1/2" with connection Z.537.429</t>
  </si>
  <si>
    <t>KWCEVE kitchen w. light A225 black-chrome,pull-out aerator side lever, flex-PEX 3/8", connector Z.535.360</t>
  </si>
  <si>
    <t>KWCEVE kitchen w. light A225 steel,p.-o. aerator,side lever flex-PEX3/8" w.transition 1/2" with connection Z.537.429</t>
  </si>
  <si>
    <t>KWCEVE kitchen w. light A225 steel, pull-out aerator side lever, flex-PEX 3/8" connector Z.535.360</t>
  </si>
  <si>
    <t>KWCONO kitchen sw. spout A225 chrome, side lever, flex-PEX 3/8"</t>
  </si>
  <si>
    <t>KWCONO kitchen swivel sp. A225 chrome, flex-PEX3/8" w.transition 1/2"</t>
  </si>
  <si>
    <t xml:space="preserve">KWCONO kitchen swivel sp. A225 chrome, flex-PEX 3/8" </t>
  </si>
  <si>
    <t xml:space="preserve">KWCONO kitchen swivel A225 steel, flex-PEX 3/8" </t>
  </si>
  <si>
    <t xml:space="preserve">KWCONO kitchen p.-o. sprayA220 chrome, flex-PEX 3/8" </t>
  </si>
  <si>
    <t xml:space="preserve">KWCONO kitchen pull-out A220 steel, flex-PEX 3/8" </t>
  </si>
  <si>
    <t>KWCONO kitchen swivel A225 steel, removable flex-PEX 3/8"</t>
  </si>
  <si>
    <t>KWCONO kitchen pull-out A220 steel, removable flex-PEX 3/8"</t>
  </si>
  <si>
    <t xml:space="preserve">KWCONO kitchen p.-o. neop.A200 chrome, flex-PEX 3/8" </t>
  </si>
  <si>
    <t xml:space="preserve">KWCONO kitch. p.-o. aerat.A200 steel, flex-PEX 3/8" </t>
  </si>
  <si>
    <t>KWCONO kitch. p.-o. aerat.A200 steel, flex-PEX 3/8", spez. Auslauf Boffi</t>
  </si>
  <si>
    <t>KWCONO Highflex kitchen A220 chrome, swivel, flex-PEX3/8" w.transition 1/2"</t>
  </si>
  <si>
    <t xml:space="preserve">KWCONO Highflex kitchen A220 chrome, swivel, flex-PEX 3/8" </t>
  </si>
  <si>
    <t>KWCONO Highflex kitchen A220 steel, swivel, flex-PEX3/8" w.transition 1/2"</t>
  </si>
  <si>
    <t xml:space="preserve">KWCONO Highflex kitchen A220 steel, swivel, flex-PEX 3/8" </t>
  </si>
  <si>
    <t>KWCSUNO kitchen p.-o. spray chrome, A225, side lever flex-PEX 3/8"</t>
  </si>
  <si>
    <t>KWCSUNO kitchen sw.spout A225 chrome, side lever, flex-PEX 3/8"</t>
  </si>
  <si>
    <t xml:space="preserve">KWCSUNO kitchen sw.spout A225 chrome, flex-PEX 3/8" </t>
  </si>
  <si>
    <t xml:space="preserve">KWCSUNO kitchen p.-o. spray chrome, A230, flex-PEX 3/8" </t>
  </si>
  <si>
    <t>KWCSUNO kitchen sw.spout A225 chrome, removable flex-PEX 3/8"</t>
  </si>
  <si>
    <t>KWCSUNO kitchen p.-o. spray chrome, A230, removable flex-PEX 3/8"</t>
  </si>
  <si>
    <t>KWCSUNO kitchen sw.spout A225 chrome, flex-PEX 3/8" shut-off valve</t>
  </si>
  <si>
    <t>KWCSUNO kitchen sw.spout A225 chrome, low pressure flex-PEX 3/8"</t>
  </si>
  <si>
    <t>KWCSUNO kitchen p.-o. spray chrome, A230, low pressure flex-PEX 3/8"</t>
  </si>
  <si>
    <t>KWCZOE kitchen w/o light A215 chrome,p.-o.aerator,side lever flex-PEX3/8" w.transition1/2"</t>
  </si>
  <si>
    <t>KWCZOE kitchen w/o light A215 chrome, pull-out aerator side lever, flex-Pex 3/8",</t>
  </si>
  <si>
    <t>KWCZOE kitchen w/o light A215 splen-brush-st.steel, pull-out aerator, side lever, flex-Pex 3/8"</t>
  </si>
  <si>
    <t>KWCZOE kitchen w/o. light A215 glacier white,p.-o.aerator, flex-PEX 3/8"w.transision 1/2" side lever</t>
  </si>
  <si>
    <t>KWCZOE kitchen w/o light A215 glacier white,pull-out aerator side lever, flex-PEX 3/8"</t>
  </si>
  <si>
    <t>KWCZOE kitchen w/o light A215 matt black, p-o. aerator, side flex-PEX 3/8"w.transision 1/2"</t>
  </si>
  <si>
    <t>KWCZOE kitchen w/o light A215 matt black, pull-out aerator, side lever, flex-PEX 3/8"</t>
  </si>
  <si>
    <t>KWCZOE kitchen w. light A215 chrome, p.-o. aerator,swiv 120 side lever, flex-Pex 3/8", connector Z.537.4229</t>
  </si>
  <si>
    <t>KWCZOE kitchen w. light A215 chrome, p.-o.aerator, side lev flex-PEX3/8" w.transition1/2" with connector Z.537.429</t>
  </si>
  <si>
    <t>KWCZOE kitchen w. light A215 chrome, pull-out aerator side lever, flex-Pex 3/8", connector Z.635.582</t>
  </si>
  <si>
    <t>KWCZOE kitchen w. light A215 decor steel,p.-o.aer. flex-PEX3/8" w.transition1/2" with connector Z.537.429</t>
  </si>
  <si>
    <t>KWCZOE kitchen w. light A215 splen-brush-st.steel, side lev p.-o. aerator, flex-Pex 3/8", connector Z.635.582</t>
  </si>
  <si>
    <t>KWCZOE kitchen w. light A215 glacier white, p.-o. aerator, flex-PEX 3/8"w.transision 1/2" with  connection Z.537.429</t>
  </si>
  <si>
    <t>KWCZOE kitchen w. light A215 glacier white, p.-o. aerator side lever, flex-PEX 3/8" connector Z.635.582</t>
  </si>
  <si>
    <t>KWCZOE kitchen w. light A215 matt black, p-o.aerator, side flex-Pex3/8" w.transition1/2" with connector Z.537.429</t>
  </si>
  <si>
    <t>KWCZOE kitchen w. light A215 matt black, pull-out aerator, side lever, flex-PEX 3/8" connector Z.635.582</t>
  </si>
  <si>
    <t>KWCLIVELLO kitchen swivel spou chrome, side lever, A225 flex-PEX 3/8"</t>
  </si>
  <si>
    <t>KWCLIVELLO kitchen swivel spou steel, side lever, A225 flex-PEX 3/8"</t>
  </si>
  <si>
    <t>KWCLIVELLO kitchen swivel A225 steel, removable, side lever flex-PEX 3/8"</t>
  </si>
  <si>
    <t>KWCLIVELLO kitchen p.-o. spout steel, removable, side lever flex-PEX 3/8", A225</t>
  </si>
  <si>
    <t>KWCLIVELLO kitchen p.-o. spout chrome, side lever, A225 flex-PEX 3/8"</t>
  </si>
  <si>
    <t>KWCLIVELLO kitchen p.-o. spout steel, side lever, A225 flex-PEX 3/8"</t>
  </si>
  <si>
    <t>KWCSIN kitchen p.-o.spray A200 chrome, side lever flex-PEX 3/8"</t>
  </si>
  <si>
    <t>KWCSIN kitchen sw. spout A200 chrome, side lever flex-PEX 3/8"</t>
  </si>
  <si>
    <t>KWCSIN kitchen p.-o.spout A200 chrome, side lever flex-PEX 3/8"</t>
  </si>
  <si>
    <t>KWCSIN kitchen Highflex A200 chrome, side lever flex-PEX 3/8"</t>
  </si>
  <si>
    <t xml:space="preserve">KWCINOX kitchen swivel A225 steel, flex-PEX 3/8" </t>
  </si>
  <si>
    <t xml:space="preserve">KWCINOX kitchen pull-out A235 steel, flex-PEX 3/8" </t>
  </si>
  <si>
    <t xml:space="preserve">KWCINOX kitchen pull-out A235 st/black-matt, flex-PEX 3/8" </t>
  </si>
  <si>
    <t xml:space="preserve">KWCINOX kitchen pull-out aer. steel, flex-PEX 3/8", A230 </t>
  </si>
  <si>
    <t>KWCINOX kitchen pull-out aer. steel, with base, A230, flex-PEX 3/8"</t>
  </si>
  <si>
    <t xml:space="preserve">KWCISLA kitchen sw.spout A225 chrome, flex-PEX 3/8" </t>
  </si>
  <si>
    <t xml:space="preserve">KWCISLA kitchen p-o. sprayA225 chrome, flex-PEX 3/8" </t>
  </si>
  <si>
    <t>KWCERA kitchen swivel 2-hole steel, flex-PEX 3/8", A220 L-Spout</t>
  </si>
  <si>
    <t>KWCERA kitchen swivel 2-hole steel, flex-PEX 3/8", A225 J-Spout</t>
  </si>
  <si>
    <t>KWCERA kitchen swivel 2-hole steel, flex-PEX 3/8", A230 Gravity Spout</t>
  </si>
  <si>
    <t xml:space="preserve">KWCERA kitchen p.-o. sp 2-hole steel, flex-PEX 3/8", A230 </t>
  </si>
  <si>
    <t>KWCLUNA E kitchen p.-o. spray chrome, side lever, A215 flex-PEX 3/8", L-spout</t>
  </si>
  <si>
    <t>KWCLUNA E kitchen p.-o. spray matt black, side lever, A215 flex-PEX 3/8", L-spout</t>
  </si>
  <si>
    <t>KWCLUNA E kitchen sw.spoutA210 chrome, side lever flex-PEX 3/8", L-spout</t>
  </si>
  <si>
    <t>KWCLUNA E kitchen sw.spoutA210 matt black, side lever flex-PEX 3/8", L-spout</t>
  </si>
  <si>
    <t xml:space="preserve">KWCLUNA E kitchen sw.spoutA225 chrome, flex-PEX 3/8" </t>
  </si>
  <si>
    <t xml:space="preserve">KWCLUNA E kitchen swivel A225 matt black, flex-PEX 3/8" </t>
  </si>
  <si>
    <t xml:space="preserve">KWCLUNA E kitchen sw.spoutA235 steel, flex-PEX 3/8" </t>
  </si>
  <si>
    <t>KWCLUNA E kitchen p.-o. spray chrome, A220, flex-PEX 3/8" w.transition 1/2</t>
  </si>
  <si>
    <t xml:space="preserve">KWCLUNA E kitchen p.-o. spray chrome, A220, flex-PEX 3/8" </t>
  </si>
  <si>
    <t xml:space="preserve">KWCLUNA E kitchen p.-o. spray matt black, A220, flex-PEX 3/8 </t>
  </si>
  <si>
    <t>KWCLUNA E kitchen sw.spoutA225 chrome, removable flex-PEX 3/8"</t>
  </si>
  <si>
    <t>KWCLUNA E kitchen p.-o. spray chrome, removable, A220 flex-PEX 3/8"</t>
  </si>
  <si>
    <t xml:space="preserve">KWCLUNA E kitchen p.-o.spray steel, flex-PEX 3/8", A220 </t>
  </si>
  <si>
    <t>KWCLUNA E kitchen sw.spout chrome, A225, low pressure flex-PEX 3/8"</t>
  </si>
  <si>
    <t>KWCLUNA E kitchen p.-o. spray chrome, A220, low pressure flex-PEX 3/8"</t>
  </si>
  <si>
    <t>KWCAVA 2.0 kitchen p.-o. spray chrome, A225, side lever flex-PEX 3/8"</t>
  </si>
  <si>
    <t>KWCAVA 2.0 kitchen p.-o. spray mat black, A225, side lever flex-PEX 3/8"</t>
  </si>
  <si>
    <t>KWCAVA 2.0 kitchen p.-o. spray brushed steel, A225,side lever flex-PEX 3/8"</t>
  </si>
  <si>
    <t>KWCAVA 2.0 kitchen sw. spout chrome, A220, side lever flex-PEX 3/8"</t>
  </si>
  <si>
    <t>KWCAVA 2.0 kitchen sw. spout matt black, A220, side lever flex-PEX 3/8"</t>
  </si>
  <si>
    <t>KWCAVA 2.0 kitchen sw. spout brushed steel, A220, side leve flex-PEX 3/8"</t>
  </si>
  <si>
    <t xml:space="preserve">KWCAVA 2.0 kitchen sw. spout chrome, A210, flex-PEX 3/8" </t>
  </si>
  <si>
    <t xml:space="preserve">KWCAVA 2.0 kitchen sw. spout matt black, A210, flex-PEX 3/8 </t>
  </si>
  <si>
    <t>KWCAVA 2.0 kitchen sw. spout brushed steel, A210, flex-PEX 3/8"</t>
  </si>
  <si>
    <t xml:space="preserve">KWCAVA 2.0 kitchen p.-o. spray chrome, A220, flex-PEX 3/8" </t>
  </si>
  <si>
    <t xml:space="preserve">KWCAVA 2.0 kitchen p.-o. spray matt black, A220, flex-PEX 3/8 </t>
  </si>
  <si>
    <t>KWCAVA 2.0 kitchen p.-o. spray brushed steel, A220 flex-PEX 3/8"</t>
  </si>
  <si>
    <t xml:space="preserve">KWCWAMAS 2.0 kitchen sw. spout chrome, A220, flex-PEX 3/8" </t>
  </si>
  <si>
    <t xml:space="preserve">KWCWAMAS 2.0 kitchen p-o spray chrome, A220, flex-PEX 3/8" </t>
  </si>
  <si>
    <t>KWCKIO kitchen p.-o. spray chrome, A220, side lever flex-PEX 3/8"w.transition 1/2" Wels-konf.,</t>
  </si>
  <si>
    <t>KWCKIO kitchen p.-o. spray chrome, A220, side lever flex-PEX 3/8"</t>
  </si>
  <si>
    <t>KWCKIO kitchen p.-o. spray decor steel, A220,side lever flex-PEX 3/8"w.transition 1/2" Wels-konf.,</t>
  </si>
  <si>
    <t>KWCKIO kitchen p.-o. spray decor steel, A220,side lever flex-PEX 3/8"</t>
  </si>
  <si>
    <t>KWCKIO kitchen p.-o. spray matt black,A220, side lever flex-PEX 3/8"w.transition 1/2" Wels-konf.,</t>
  </si>
  <si>
    <t>KWCKIO kitchen p.-o. spray matt black, A220, side lever flex-PEX 3/8"</t>
  </si>
  <si>
    <t>KWCKIO kitchen swivel spout chrome, A220, side lever flex-PEX 3/8"</t>
  </si>
  <si>
    <t>KWCKIO kitchen swivel sp. A220 decor steel, side lever flex-PEX 3/8"</t>
  </si>
  <si>
    <t>KWCKIO kitchen swivel spout matt black, A220, side lever flex-PEX 3/8"</t>
  </si>
  <si>
    <t>KWCKIO kitchen tlP p.-o. spray chrome, A220 flex-PEX 3/8"w.transition 1/2" Wels-konf.,</t>
  </si>
  <si>
    <t xml:space="preserve">KWCKIO kitchen tlP p.-o. spray chrome, flex-PEX 3/8", A220 </t>
  </si>
  <si>
    <t>KWCKIO kitchen tlP p.-o. spray decor steel, A220 flex-PEX 3/8"w.transition 1/2" Wels-konf.,</t>
  </si>
  <si>
    <t>KWCKIO kitchen tlP p.-o. spray decor steel, A220 flex-PEX 3/8"</t>
  </si>
  <si>
    <t>KWCKIO kitchen tlP p.-o. spray matt black, A220 flex-PEX 3/8"w.transition 1/2" Wels-konf.,</t>
  </si>
  <si>
    <t xml:space="preserve">KWCKIO kitchen tlP p.-o. spray matt black, flex-PEX 3/8",A220 </t>
  </si>
  <si>
    <t xml:space="preserve">KWCVITA PRO 2.0 Kitchen sw. sp chrome, flex-PEX 3/8", A225 </t>
  </si>
  <si>
    <t>KWCVITA PRO 2.0 Kitchen sw. sp chrome, flex-PEX 3/8", A225 long lever</t>
  </si>
  <si>
    <t xml:space="preserve">KWCVITA PRO 2.0 Kitchen po.spr chrome, flex-PEX 3/8", A225 </t>
  </si>
  <si>
    <t>KWCVITA PRO 2.0 Kitchen po.spr chrome, flex-PEX 3/8", A225 long lever</t>
  </si>
  <si>
    <t>KWCBEVO E kitchen p.-o.spray stainless steel, A230 side lever, flex-PEX 3/8"</t>
  </si>
  <si>
    <t>KWCBEVO E kitchen p.-o.spray industrial black, A230 side lever, flex-PEX 3/8"</t>
  </si>
  <si>
    <t>KWCBEVO E kitchen sw. spout stainless steel, A220 side lever, flex-PEX 3/8"</t>
  </si>
  <si>
    <t>KWCBEVO E kitchen sw. spout industrial black, A220, side lever, flex-PEX 3/8"</t>
  </si>
  <si>
    <t>KWCBEVO E kitchen sw. spout stainless steel, A215 flex-PEX 3/8"</t>
  </si>
  <si>
    <t>KWCBEVO E kitchen sw. spout industrial black, A215 flex-PEX 3/8"</t>
  </si>
  <si>
    <t>KWCBEVO E kitchen p.-o. spray stainless steel, A220, flex-PEX 3/8"</t>
  </si>
  <si>
    <t>KWCBEVO E kitchen p.-o.. spray industrial black, A220 flex-PEX 3/8"</t>
  </si>
  <si>
    <t>KWCBEVO E kitchen p.-o.spout stainless steel, A225 side lever, flex-PEX 3/8"</t>
  </si>
  <si>
    <t>KWCBEVO E kitchen p.-o.spout industrial black, A225 side lever, flex-PEX 3/8"</t>
  </si>
  <si>
    <t>KWCBEVO E kitchen p.-o.spout stainless steel, A220, flex-PEX 3/8"</t>
  </si>
  <si>
    <t>KWCBEVO E kitchen p.-o.. spout industrial black, A220 flex-PEX 3/8"</t>
  </si>
  <si>
    <t xml:space="preserve">BEVO E Küche Hybrid Auszugaus. A225 700 </t>
  </si>
  <si>
    <t xml:space="preserve">BEVO E Küche Hybrid Auszugaus. A225 751 </t>
  </si>
  <si>
    <t>KWCFIT kitchen p.-o. sprayA205 chrome, side lever flex-PEX 3/8"</t>
  </si>
  <si>
    <t>KWCFIT kitchen p.-o. sprayA205 matt black, side lever flex-PEX 3/8"</t>
  </si>
  <si>
    <t>KWCFIT kitchen swivel sp. A205 matt black, side lever flex-PEX 3/8"</t>
  </si>
  <si>
    <t xml:space="preserve">KWCFIT kitchen swivel sp. A215 chrome, flex-PEX 3/8" </t>
  </si>
  <si>
    <t xml:space="preserve">KWCFIT kitchen swivel sp. A215 matt black, flex-PEX 3/8" </t>
  </si>
  <si>
    <t xml:space="preserve">KWCFIT kitchen p.-o. sprayA205 chrome, flex-PEX 3/8" </t>
  </si>
  <si>
    <t xml:space="preserve">KWCFIT kitchen p.-o. sprayA205 matt black, flex-PEX 3/8" </t>
  </si>
  <si>
    <t>KWCBISTRO E Keuken zwenkbaar, uitloop roestvrij staal, A250, flex-PEX 3/8, zijbediend</t>
  </si>
  <si>
    <t>KWC BISTRO E kitchen sensor, Edelstahl, with battery flex-PEX 3/8"</t>
  </si>
  <si>
    <t>KWC BISTRO E kitchen sensor, stainless steel, mains supply flex-PEX 3/8"</t>
  </si>
  <si>
    <t>KWC BISTRO E kitchen sensor, Edelstahl, with battery flex-PEX 3/8", low pressure</t>
  </si>
  <si>
    <t>KWC BISTRO E kitchen sensor, stainless steel, mains supply flex-PEX 3/8", low pressure</t>
  </si>
  <si>
    <t>KWCBISTRO E pre-rinse spray stainless steel, A295, with spout, side lever flex-PEX 3/8"</t>
  </si>
  <si>
    <t>KWCBISTRO E kitchen highflex stainless steel, A35, flex-PEX 3/8, side lever</t>
  </si>
  <si>
    <t>KWC ENIA E kitchen swivel spout A225, side lever, stainless steel flex-PEX 3/8", with filter system</t>
  </si>
  <si>
    <t>KWC ENIA E kitchen swivel spout A225, side lever, industrial black flex-PEX 3/8", with filter system</t>
  </si>
  <si>
    <t>KWC ENIA E kitchen swivel spout A225, side lever, stainless steel flex-PEX 3/8", without filter system</t>
  </si>
  <si>
    <t>KWC ENIA E kitchen swivel spout A225, side lever, industrial black flex-PEX 3/8", without filter system</t>
  </si>
  <si>
    <t>KWCDOMO 6.0 kitchen p-o. spray chrome, A215, side lever flex-PEX 3/8"</t>
  </si>
  <si>
    <t>KWCDOMO 6.0 kitchen sw. spout chrome, side lever, A225 flex-PEX 3/8"</t>
  </si>
  <si>
    <t xml:space="preserve">KWCDOMO 6.0 kitchen sw. spout chrome, A225, flex-PEX 3/8" </t>
  </si>
  <si>
    <t xml:space="preserve">KWCDOMO 6.0 kitchen p-o spray chrome, A225, flex-PEX 3/8" </t>
  </si>
  <si>
    <t>KWCDOMO 6.0 kitchen sw. spout chrome, A225, removable, flex-PEX 3/8"</t>
  </si>
  <si>
    <t>KWCDOMO 6.0 kitchen p-o. spray chrome, A225, removable flex-PEX 3/8"</t>
  </si>
  <si>
    <t>KWCDOMO 6.0 kitchen sw. spout chrome, A225, low flex-PEX 3/8</t>
  </si>
  <si>
    <t>KWCDOMO 6.0 kitchen p-o spray chrome, A235, low flex-PEX 3/8</t>
  </si>
  <si>
    <t>KWCDOMO 6.0 kitchen sw. spout chrome, A225, low pressure flex-PEX 3/8"</t>
  </si>
  <si>
    <t>KWCDOMO 6.0 kitchen p-o. spray chrome, A225, low jpressure flex-PEX 3/8"</t>
  </si>
  <si>
    <t>KWCDOMO E kitchen p-o. spray steel, A215, side lever flex-PEX 3/8"</t>
  </si>
  <si>
    <t>KWCDOMO E kitchen sw. spout steel, A225, side lever flex-PEX 3/8"</t>
  </si>
  <si>
    <t xml:space="preserve">KWCDOMO E kitchen sw. spout steel, A225, flex-PEX 3/8" </t>
  </si>
  <si>
    <t xml:space="preserve">KWCDOMO E kitchen p-o. spray steel, A225, flex-PEX 3/8" </t>
  </si>
  <si>
    <t xml:space="preserve">KWCDOMO Wall spout swv A175 chrome, AD153±8 </t>
  </si>
  <si>
    <t xml:space="preserve">KWCZOE wall 2-hole fixe A175 chrome, 1/2" </t>
  </si>
  <si>
    <t xml:space="preserve">KWCZOE wall 2-hole fixe A225 chrome, 1/2" </t>
  </si>
  <si>
    <t xml:space="preserve">KWCELLA wall 2-hole fixe A175 chrome, 1/2" </t>
  </si>
  <si>
    <t xml:space="preserve">KWCELLA wall 2-hole fixe A225 chrome, 1/2" </t>
  </si>
  <si>
    <t xml:space="preserve">KWCBEVO wall 2-hole fixe A175 chrome, 1/2" </t>
  </si>
  <si>
    <t xml:space="preserve">KWCBEVO wall 2-hole fixe A175 brushed gold, 1/2" </t>
  </si>
  <si>
    <t xml:space="preserve">KWCBEVO wall 2-hole fixe A175 matt black, 1/2" </t>
  </si>
  <si>
    <t xml:space="preserve">KWCBEVO wall 2-hole fixe A175 brushed steel, 1/2" </t>
  </si>
  <si>
    <t xml:space="preserve">KWCBEVO wall 2-hole fixe A175 brushed copper, 1/2" </t>
  </si>
  <si>
    <t xml:space="preserve">KWCBEVO wall 2-hole fixe A175 brushed graphite, 1/2" </t>
  </si>
  <si>
    <t xml:space="preserve">KWCBEVO wall 2-hole fixe A225 chrome, 1/2" </t>
  </si>
  <si>
    <t xml:space="preserve">KWCBEVO wall 2-hole fixe A225 brushed gold, 1/2" </t>
  </si>
  <si>
    <t xml:space="preserve">KWCBEVO wall 2-hole fixe A225 matt black, 1/2" </t>
  </si>
  <si>
    <t xml:space="preserve">KWCBEVO wall 2-hole fixe A225 brushed steel, 1/2" </t>
  </si>
  <si>
    <t xml:space="preserve">KWCBEVO wall 2-hole fixe A225 brushed copper, 1/2" </t>
  </si>
  <si>
    <t xml:space="preserve">KWCBEVO wall 2-hole fixe A225 brushed graphite, 1/2" </t>
  </si>
  <si>
    <t>KWCBEVO wall 2-hole A175 chrome, 1/2", fixe 2 cover plates</t>
  </si>
  <si>
    <t xml:space="preserve">KWCBEVO wall 2-hole A175 brushed gold, 1/2", fixe 2 cover plates </t>
  </si>
  <si>
    <t>KWCBEVO wall 2-hole A175 matt black, 1/2", fixe 2 cover plates</t>
  </si>
  <si>
    <t>KWCBEVO wall 2-hole A175 brushed steel, 1/2", fixe 2 cover plates</t>
  </si>
  <si>
    <t xml:space="preserve">KWCBEVO wall 2-hole A175 brushed copper, 1/2", fixe 2 cover plates </t>
  </si>
  <si>
    <t xml:space="preserve">KWCBEVO wall 2-hole A175 brushed graphite, 1/2", fixe 2 cover plates </t>
  </si>
  <si>
    <t>KWCBEVO wall 2-hole fixe A225 chrome, 1/2" 2 cover plates</t>
  </si>
  <si>
    <t xml:space="preserve">KWCBEVO wall 2-hole A225 brushed gold, 1/2", fixe 2 cover plates </t>
  </si>
  <si>
    <t>KWCBEVO wall 2-hole A225 matt black, 1/2", fixe 2 cover plates</t>
  </si>
  <si>
    <t>KWCBEVO wall 2-hole A225 brushed steel, 1/2", fixe 2 cover plates</t>
  </si>
  <si>
    <t xml:space="preserve">KWCBEVO wall 2-hole A225 brushed copper, 1/2", fixe 2 cover plates </t>
  </si>
  <si>
    <t xml:space="preserve">KWCBEVO wall 2-hole A225 brushed graphite, 1/2", fixe 2 cover plates </t>
  </si>
  <si>
    <t xml:space="preserve">KWCAVA E wall 2-hole fix A225 steel, 1/2" </t>
  </si>
  <si>
    <t xml:space="preserve">KWCAVA 2.0 wall 2-hole A175 chrome, 1/2", fixe </t>
  </si>
  <si>
    <t xml:space="preserve">KWCAVA 2.0 wall 2-hole A225 chrome, 1/2", fixe </t>
  </si>
  <si>
    <t>KWCAVA 2.0 wall 2-hole A175 chrome, 1/2", fixe 2 cover plates</t>
  </si>
  <si>
    <t>KWCAVA 2.0 wall 2-hole A225 chrome, 1/2", fixe 2 cover plates</t>
  </si>
  <si>
    <t>KWCORA wall 2-hole A225 chrome, 1/2", fixe 2 cover plates</t>
  </si>
  <si>
    <t xml:space="preserve">KWCVITA 2.0 wall swivel spout chrome, AD153±8, A190 </t>
  </si>
  <si>
    <t xml:space="preserve">KWCVITA 2.0 wall swivel spout chrome, AD153±8, A240 </t>
  </si>
  <si>
    <t>KWCVITA PRO 2.0 wall swivel sp chrome, AD153, A240 long lever</t>
  </si>
  <si>
    <t>KWCVITA PRO 2.0 wall swivel sp chrome, AD153±8, A190 long lever</t>
  </si>
  <si>
    <t>KWCVITA PRO 2.0 wall swivel sp chrome, AD153±8, A240 long lever</t>
  </si>
  <si>
    <t xml:space="preserve">KWCVITA PRO 2.0 wall swivel sp chrome, AD153±8, A175 </t>
  </si>
  <si>
    <t xml:space="preserve">KWCVITA PRO 2.0 wall swivel sp chrome, AD153±8, A225 </t>
  </si>
  <si>
    <t>KWCMANA wall 2-hole fixe A175 chrome, 1/2" 2 cover plates</t>
  </si>
  <si>
    <t>KWCMANA wall 2-hole fixe A225 chrome, 1/2" 2 cover plates</t>
  </si>
  <si>
    <t xml:space="preserve">KWCONO E wall 1-hole A185 chrome, 1/2", fixe </t>
  </si>
  <si>
    <t xml:space="preserve">KWCONO E wall 1-hole A185 stainless steel, 1/2", fixe </t>
  </si>
  <si>
    <t>KWCONO E wall 2-hole A225 chrome, 1/2", fixe 2 cover plates</t>
  </si>
  <si>
    <t>KWCONO E wall 2-hole A225 stainless steel, 1/2", fixe 2 cover plates</t>
  </si>
  <si>
    <t>KWCDOMO 6.0 wall swivel A175 chrome, AD120 Energy-label A</t>
  </si>
  <si>
    <t>KWCDOMO 6.0 wall swivel A225 chrome, AD120 Energy-label A</t>
  </si>
  <si>
    <t xml:space="preserve">KWCDOMO 6.0 wall 2-hole A175 chrome, fixe, 1/2" </t>
  </si>
  <si>
    <t xml:space="preserve">KWCDOMO 6.0 wall 2-hole A225 chrome, fixe, 1/2" </t>
  </si>
  <si>
    <t>KWCDOMO 6.0 wall swivel A175 chrome, AD153±8 Energy-label A</t>
  </si>
  <si>
    <t>KWCDOMO 6.0 wall swivel A225 chrome, AD153±8 Energy-label A</t>
  </si>
  <si>
    <t>KWCIQUA wall fixed design A200 chrome, thermostat battery operated W35, AD150±15</t>
  </si>
  <si>
    <t>KWCDOMO basin swivel A150 chrome, with-out pop-up, flex-PEX 3/8" Energy-label A</t>
  </si>
  <si>
    <t>KWCDOMO basin fixe A120 chrome, with-out pop-up, flex-PEX 3/8" Energy-label A</t>
  </si>
  <si>
    <t>KWCZOE basin swivel A150 chrome, with pop-up flex-PEX 3/8", 3-hole</t>
  </si>
  <si>
    <t>KWCZOE basin swivel A150 chrome, without pop-up flex-PEX 3/8", 3-hole</t>
  </si>
  <si>
    <t>KWCZOE basin side lever A150 chrome, with pop-up flex-PEX 3/8" Energy-label A</t>
  </si>
  <si>
    <t>KWCZOE basin side lever A150 chrome, without pop-up flex-PEX 3/8" Energy-label A</t>
  </si>
  <si>
    <t>KWCELLA basin fixe A110 chrome, with pop-up, flex-PEX 3/8" adjustment middle cold</t>
  </si>
  <si>
    <t>KWCELLA basin fixe A150 chrome, with pop-up, flex-PEX 3/8" adjustment middle cold</t>
  </si>
  <si>
    <t>KWCELLA basin fixe A140 chrome, with pop-up, flex-PEX 3/8" adjustment middle cold</t>
  </si>
  <si>
    <t>KWCELLA basin fixe A110 chrome, with pop-up, flex-PEX 3/8"</t>
  </si>
  <si>
    <t>KWCELLA basin fixe A150 chrome, with pop-up, flex-PEX 3/8"</t>
  </si>
  <si>
    <t>KWCELLA basin fixe A140 chrome, with pop-up, flex-PEX 3/8"</t>
  </si>
  <si>
    <t>KWCELLA basin fixe A110 chrome, without pop-up, flex-PEX 3/8"</t>
  </si>
  <si>
    <t>KWCELLA basin fixe A150 chrome, without pop-up, flex-PEX 3/8"</t>
  </si>
  <si>
    <t>KWCELLA basin fixe A140 chrome, without pop-up, flex-PEX 3/8"</t>
  </si>
  <si>
    <t>KWCELLA basin fixe A110 chrome, without pop-up, flex-PEX 3/8" adjustment middle cold</t>
  </si>
  <si>
    <t>KWCELLA basin fixe A150 chrome, without pop-up, flex-PEX 3/8" adjustment middle cold</t>
  </si>
  <si>
    <t>KWCELLA basin fixe A140 chrome, without pop-up, flex-PEX 3/8" adjustment middle cold</t>
  </si>
  <si>
    <t>KWCELLA basin high A150 chrome, without pop-up, flex-PEX 3/8"</t>
  </si>
  <si>
    <t>KWCELLA basin high A150 chrome, without pop-up, flex-PEX 3/8" adjustment middle cold</t>
  </si>
  <si>
    <t>KWCACTIVO basin fixe A100 chrome, with pop-up, flex-PEX 3/8"</t>
  </si>
  <si>
    <t>KWCACTIVO basin fixe A140 chrome, with pop-up, flex-PEX 3/8"</t>
  </si>
  <si>
    <t>KWCACTIVO basin fixe A100 chrome, without pop-up, flex-PEX 3/8"</t>
  </si>
  <si>
    <t>KWCACTIVO basin fixe A140 chrome, without pop-up, flex-PEX 3/8"</t>
  </si>
  <si>
    <t>KWCMONTA basin fix A125 chrome, with pop-up valve flex-PEX 3/8" adjustment middle cold</t>
  </si>
  <si>
    <t>KWCMONTA basin fix A145 chrome, with pop-up valve flex-PEX 3/8" adjustment middle cold</t>
  </si>
  <si>
    <t>KWCMONTA basin fix A125 chrome, with pop-up valve flex-PEX 3/8"</t>
  </si>
  <si>
    <t>KWCMONTA basin fix A145 chrome, with pop-up valve flex-PEX 3/8"</t>
  </si>
  <si>
    <t>KWCMONTA basin fix A125 chrome, without pop-up valve flex-PEX 3/8"</t>
  </si>
  <si>
    <t>KWCMONTA basin fix A145 chrome, without pop-up valve flex-PEX 3/8"</t>
  </si>
  <si>
    <t>KWCMONTA washbasin fix A125 chrome, without pop-up valve flex-PEX 3/8" adjustment middle cold</t>
  </si>
  <si>
    <t>KWCMONTA basin fix A145 chrome, without pop-up valve flex-PEX 3/8" adjustment middle cold</t>
  </si>
  <si>
    <t>KWCMONTA basin high A150 chrome, without pop-up valve flex-PEX 3/8"</t>
  </si>
  <si>
    <t>KWCBEVO basin fix A115 chrome, with pop-up valve flex-PEX 3/8" adjustment middle cold</t>
  </si>
  <si>
    <t>KWCBEVO basin fix A140 chrome, with pop-up valve flex-PEX 3/8" adjustment middle cold</t>
  </si>
  <si>
    <t>KWCBEVO basin fix A115 chrome, with pop-up valve flex-PEX 3/8"</t>
  </si>
  <si>
    <t>KWCBEVO basin fix A140 chrome, with pop-up valve flex-PEX 3/8"</t>
  </si>
  <si>
    <t>KWCBEVO basin fix A115 chrome, without pop-up valve flex-PEX 3/8"</t>
  </si>
  <si>
    <t xml:space="preserve">KWCBEVO basin fix A115 brushed gold, without pop-up flex-PEX 3/8" </t>
  </si>
  <si>
    <t>KWCBEVO basin fix A115 matt black, w/o. pop-up valve flex-PEX 3/8"</t>
  </si>
  <si>
    <t>KWCBEVO basin fix A115 brushed steel, w/o. pop-up flex-PEX 3/8"</t>
  </si>
  <si>
    <t xml:space="preserve">KWCBEVO basin fix A115 brushed copper, without pop-up flex-PEX 3/8" </t>
  </si>
  <si>
    <t xml:space="preserve">KWCBEVO basin fix A115 brushed graphite, without pop-up flex-PEX 3/8" </t>
  </si>
  <si>
    <t>KWCBEVO basin fix A140 chrome, without pop-up valve flex-PEX 3/8"</t>
  </si>
  <si>
    <t xml:space="preserve">KWCBEVO basin fix A140 brushed gold, without pop-up flex-PEX 3/8" </t>
  </si>
  <si>
    <t>KWCBEVO basin fix A140 matt black, w/o. pop-up valve flex-PEX 3/8"</t>
  </si>
  <si>
    <t>KWCBEVO basin fix A140 brushed steel, w/o. pop-up flex-PEX 3/8"</t>
  </si>
  <si>
    <t xml:space="preserve">KWCBEVO basin fix A140 brushed copper, without pop-up flex-PEX 3/8" </t>
  </si>
  <si>
    <t xml:space="preserve">KWCBEVO basin fix A140 brushed graphite, without pop-up flex-PEX 3/8" </t>
  </si>
  <si>
    <t>KWCBEVO basin fix A115 chrome, without pop-up valve flex-PEX 3/8" adjustment middle cold</t>
  </si>
  <si>
    <t>KWCBEVO basin fix A140 chrome, without pop-up valve flex-PEX 3/8" adjustment middle cold</t>
  </si>
  <si>
    <t>KWCBEVO basin high A195 chrome, without pop-up valve flex-PEX 3/8"</t>
  </si>
  <si>
    <t xml:space="preserve">KWCBEVO basin high A195 brushed gold, without pop-up flex-PEX 3/8" </t>
  </si>
  <si>
    <t>KWCBEVO basin high A195 matt black, w/o. pop-up valve flex-PEX 3/8"</t>
  </si>
  <si>
    <t>KWCBEVO basin high A195 brushed steel, w/o. pop-up flex-PEX 3/8"</t>
  </si>
  <si>
    <t xml:space="preserve">KWCBEVO basin high A195 brushed copper, without pop-up flex-PEX 3/8" </t>
  </si>
  <si>
    <t xml:space="preserve">KWCBEVO basin high A195 brushed graphite, without pop-up flex-PEX 3/8" </t>
  </si>
  <si>
    <t>KWCBEVO basin swivel A160 chrome, with pop-up valve flex-PEX 3/8", side lever</t>
  </si>
  <si>
    <t>KWCBEVO basin swivel A160 chrome, without pop-up valve flex-PEX 3/8", side lever</t>
  </si>
  <si>
    <t>KWCBEVO basin swivel A160 brushed gold, without Pop-up flex-PEX 3/8", side lever</t>
  </si>
  <si>
    <t>KWCBEVO basin swivel A160 matt black, without Pop-up flex-PEX 3/8", side lever</t>
  </si>
  <si>
    <t>KWCBEVO basin swivel A160 steel optic, without Pop-up flex-PEX 3/8", side lever</t>
  </si>
  <si>
    <t>KWCBEVO basin swivel A160 brushed copper, without Pop-up flex-PEX 3/8", side lever</t>
  </si>
  <si>
    <t>KWCBEVO basin swivel A160 brushed graphite, without Pop-up flex-PEX 3/8", side lever</t>
  </si>
  <si>
    <t xml:space="preserve">KWCBEVO basin fix A115 brushed gold, with Push Open flex-PEX 3/8" </t>
  </si>
  <si>
    <t>KWCBEVO basin fix A115 matt black, with Push Open flex-PEX 3/8"</t>
  </si>
  <si>
    <t>KWCBEVO basin fix A115 brushed steel, with Push Open flex-PEX 3/8"</t>
  </si>
  <si>
    <t xml:space="preserve">KWCBEVO basin fix A115 brushed copper, with Push Open flex-PEX 3/8" </t>
  </si>
  <si>
    <t xml:space="preserve">KWCBEVO basin fix A115 brushed graphite, with Push Open flex-PEX 3/8" </t>
  </si>
  <si>
    <t xml:space="preserve">KWCBEVO basin fix A140 brushed gold, with Push Open flex-PEX 3/8" </t>
  </si>
  <si>
    <t>KWCBEVO basin fix A140 matt black, with Push Open flex-PEX 3/8"</t>
  </si>
  <si>
    <t>KWCBEVO basin fix A140 brushed steel, with Push Open flex-PEX 3/8"</t>
  </si>
  <si>
    <t xml:space="preserve">KWCBEVO basin fix A140 brushed copper, with Push Open flex-PEX 3/8" </t>
  </si>
  <si>
    <t xml:space="preserve">KWCBEVO basin fix A140 brushed graphite, with Push Open flex-PEX 3/8" </t>
  </si>
  <si>
    <t>KWCBEVO basin swivel A160, brushed gold, push open flex-PEX 3/8", side lever</t>
  </si>
  <si>
    <t>KWCBEVO basin swivel A160 matt black, with push open flex-PEX 3/8", side lever</t>
  </si>
  <si>
    <t>KWCBEVO basin swivel A160, Steel Optic, push open flex-PEX 3/8", side lever</t>
  </si>
  <si>
    <t>KWCBEVO basin swivel A160, brushed copper, push open flex-PEX 3/8", side lever</t>
  </si>
  <si>
    <t>KWCBEVO basin swivel A160, brushed graphite, push open flex-PEX 3/8", side lever</t>
  </si>
  <si>
    <t>KWCAVA E basin fixe A115 steel, without pop-up, flex-PEX 3/8"</t>
  </si>
  <si>
    <t>KWCAVA E basin fixe A145 steel, without pop-up, flex-PEX 3/8"</t>
  </si>
  <si>
    <t>KWCAVA E basin high A195 steel, without pop-up, flex-PEX 3/8"</t>
  </si>
  <si>
    <t>KWCAVA E basin fixe A115 steel, with Push Open flex-PEX 3/8"</t>
  </si>
  <si>
    <t>KWCAVA E basin fixe A145 steel, with Push Open flex-PEX 3/8"</t>
  </si>
  <si>
    <t>KWCAVA 2.0 basin fixe A105 chrome, with pop-up, flex-PEX 3/8" adjustment middle cold</t>
  </si>
  <si>
    <t>KWCAVA 2.0 basin fixe A125 chrome, with pop-up, flex-PEX 3/8" adjustment middle cold</t>
  </si>
  <si>
    <t>KWCAVA 2.0 basin fixe A145 chrome, with pop-up, flex-PEX 3/8" adjustment middle cold</t>
  </si>
  <si>
    <t>KWCAVA 2.0 basin fixe A105 chrome, with pop-up, flex-PEX 3/8" Energy-label A</t>
  </si>
  <si>
    <t>KWCAVA 2.0 basin fixe A125 chrome, with pop-up, flex-PEX 3/8" Energy-label A</t>
  </si>
  <si>
    <t>KWCAVA 2.0 basin fixe A145 chrome, with pop-up, flex-PEX 3/8" Energy-label A</t>
  </si>
  <si>
    <t>KWCAVA 2.0 basin fixe A105 chrome, without pop-up, flex-PEX 3/8" Energy-label A</t>
  </si>
  <si>
    <t>KWCAVA 2.0 basin fixe A125 chrome, without pop-up, flex-PEX 3/8" Energy-label A</t>
  </si>
  <si>
    <t>KWCAVA 2.0 basin fixe A145 chrome, without pop-up, flex-PEX 3/8" Energy-label A</t>
  </si>
  <si>
    <t>KWCAVA 2.0 basin fixe A105 chrome, without pop-up, flex-PEX 3/8" adjustment middle cold</t>
  </si>
  <si>
    <t>KWCAVA 2.0 basin fixe A125 chrome, without pop-up, flex-PEX 3/8" adjustment middle cold</t>
  </si>
  <si>
    <t>KWCAVA 2.0 basin fixe A145 chrome, without pop-up, flex-PEX 3/8" adjustment middle cold</t>
  </si>
  <si>
    <t>KWCAVA 2.0 basin high A185 chrome, without pop-up, flex-PEX 3/8" Energy-label A</t>
  </si>
  <si>
    <t>KWCAVA 2.0 basin swivel A150 chrome, with pop-up, flex-PEX 3/8", side lever Energy-label A</t>
  </si>
  <si>
    <t>KWCAVA 2.0 basin swivel A150 chrome, without pop-up, flex-PEX 3/8", side lever Energy-label A</t>
  </si>
  <si>
    <t>KWCAVA 2.0 basin fixe A105 chrome, with Push Open flex-PEX 3/8" adjustment middle cold</t>
  </si>
  <si>
    <t>KWCAVA 2.0 basin fixe A125 chrome, with Push Open flex-PEX 3/8" adjustment middle cold</t>
  </si>
  <si>
    <t>KWCAVA 2.0 basin fixe A145 chrome, with Push Open flex-PEX 3/8" adjustment middle cold</t>
  </si>
  <si>
    <t>KWCAVA 2.0 basin fixe A105 chrome, with Push Open flex-PEX 3/8" Energy-label A</t>
  </si>
  <si>
    <t>KWCAVA 2.0 basin fixe A125 chrome, with Push Open flex-PEX 3/8" Energy-label A</t>
  </si>
  <si>
    <t>KWCAVA 2.0 basin fixe A145 chrome, with Push Open flex-PEX 3/8" Energy-label A</t>
  </si>
  <si>
    <t>KWCAVA 2.0 basin swivel A150 chrome, with Push Open, flex-PEX 3/8", side lever Energy-label A</t>
  </si>
  <si>
    <t>KWCAVA 2.0 basin high A185 chrome, with Push Open flex-PEX 3/8" Energy-label A</t>
  </si>
  <si>
    <t>KWCWAMAS 2.0 basin fixe A115 chrome, with pop-up, flex-PEX 3/8" adjustment middle cold</t>
  </si>
  <si>
    <t>KWCWAMAS 2.0 basin fixe A115 chrome, w/o pop-up with bar flex-PEX 3/8" adjustment middle cold</t>
  </si>
  <si>
    <t>KWCWAMAS 2.0 basin fixe A140 chrome, with pop-up, flex-PEX 3/8" adjustment middle cold</t>
  </si>
  <si>
    <t>KWCWAMAS 2.0 basin fixe A140 chrome, w/o pop-up with bar flex-PEX 3/8" adjustment middle cold</t>
  </si>
  <si>
    <t>KWCWAMAS 2.0 basin fixe A115 chrome, with pop-up, flex-PEX 3/8" Energy-label A</t>
  </si>
  <si>
    <t>KWCWAMAS 2.0 basin fixe A115 chrome, w/o pop-up with bar flex-PEX 3/8" Energy-label A</t>
  </si>
  <si>
    <t>KWCWAMAS 2.0 basin fixe A140 chrome, with pop-up, flex-PEX 3/8" Energy-label A</t>
  </si>
  <si>
    <t>KWCWAMAS 2.0 basin fixe A140 chrome, w/o pop-up with bar flex-PEX 3/8" Energy-label A</t>
  </si>
  <si>
    <t>KWCWAMAS 2.0 basin fixe A115 chrome, without pop-up, flex-PEX 3/8" Energy-label A</t>
  </si>
  <si>
    <t>KWCWAMAS 2.0 basin fixe A140 chrome, without pop-up, flex-PEX 3/8" Energy-label A</t>
  </si>
  <si>
    <t>KWCWAMAS 2.0 basin fixe A115 chrome, without pop-up, flex-PEX 3/8" adjustment middle cold</t>
  </si>
  <si>
    <t>KWCWAMAS 2.0 basin fixe A140 chrome, without pop-up, flex-PEX 3/8" adjustment middle cold</t>
  </si>
  <si>
    <t>KWCORA basin fix 3-hole A140 chrome, with Push Open flex-PEX 3/8" Energy-label A</t>
  </si>
  <si>
    <t>KWCORA basin fixe A115 chrome, without pop-up flex-PEX 3/8" Energy-label A</t>
  </si>
  <si>
    <t>KWCORA basin fixe A145 chrome, without pop-up flex-PEX 3/8" Energy-label A</t>
  </si>
  <si>
    <t>KWCORA basin high A180 chrome, without pop-up flex-PEX 3/8" Energy-label A</t>
  </si>
  <si>
    <t>KWCORA basin fixe A115 chrome, with Push Open flex-PEX 3/8" Energy-label A</t>
  </si>
  <si>
    <t>KWCORA basin fixe A140 chrome, with Push Open flex-PEX 3/8" Energy-label A</t>
  </si>
  <si>
    <t>KWCVITA 2.0 basin fixe A115 chrome, with pop-up, flex-PEX 3/8" Energy-label A</t>
  </si>
  <si>
    <t>KWCVITA 2.0 basin fixe A140 chrome, with pop-up, flex-PEX 3/8" Energy-label A</t>
  </si>
  <si>
    <t>KWCVITA 2.0 basin fixe A115 chrome, without pop-up, flex-PEX 3/8" Energy-label A</t>
  </si>
  <si>
    <t>KWCVITA 2.0 basin fixe A140 chrome, without pop-up, flex-PEX 3/8" Energy-label A</t>
  </si>
  <si>
    <t>KWCVITA PRO 2.0 basin fixeA125 chrome, with pop-up, flex-PEX 3/8" Energy-label A</t>
  </si>
  <si>
    <t>KWCVITA PRO 2.0 basin fixeA150 chrome, with pop-up, flex-PEX 3/8" Energy-label A</t>
  </si>
  <si>
    <t>KWCVITA PRO 2.0 basin fixeA150 chrome, with pop-up, flex-PEX 3/8", long lever Energy-label A</t>
  </si>
  <si>
    <t>KWCVITA PRO 2.0 basin fixeA125 chrome, without pop-up, flex-PEX 3/8" Energy-label A</t>
  </si>
  <si>
    <t>KWCVITA PRO 2.0 basin fixeA150 chrome, without pop-up, flex-PEX 3/8" Energy-label A</t>
  </si>
  <si>
    <t>KWCVITA PRO 2.0 basin fixeA150 chrome, without pop-up, flex-PEX 3/8", long lever Energy-label A</t>
  </si>
  <si>
    <t>KWCFIT basin fixed A100 chrome, with pop-up flex-PEX 3/8", adj.middle cold Energy-label A</t>
  </si>
  <si>
    <t>KWCFIT basin fixed A140 chrome, with pop-up flex-PEX 3/8", adj.middle cold Energy-label A</t>
  </si>
  <si>
    <t>KWCFIT basin fixed A100 chrome, with pop-up flex-PEX 3/8" Energy-label A</t>
  </si>
  <si>
    <t>KWCFIT basin fixed A140 chrome, with pop-up flex-PEX 3/8" Energy-label A</t>
  </si>
  <si>
    <t>KWCFIT basin fixed A100 chrome, without pop-up flex-PEX 3/8" Energy-label A</t>
  </si>
  <si>
    <t>KWCFIT basin fixed A140 chrome, without pop-up flex-PEX 3/8" Energy-label A</t>
  </si>
  <si>
    <t>KWCFIT basin fixed A140 chrome, without pop-up flex-PEX 3/8", adj.middle cold Energy-label A</t>
  </si>
  <si>
    <t>KWCFIT basin fixed A100, matt black, with Push Open flex-PEX 3/8", adj.middle cold Energy-label A</t>
  </si>
  <si>
    <t>KWCFIT basin fixed A140, matt black, with Push Open flex-PEX 3/8", adj.middle cold Energy-label A</t>
  </si>
  <si>
    <t>KWCMANA basin fixe A115 chrome, without pop-up flex-PEX 3/8" adjustment middle cold</t>
  </si>
  <si>
    <t>KWCMANA basin fixe A140 chrome, without pop-up flex-PEX 3/8" adjustment middle cold</t>
  </si>
  <si>
    <t>KWCMANA basin fixe A115 chrome, with Push Open flex-PEX 3/8" adjustment middle cold</t>
  </si>
  <si>
    <t>KWCMANA basin fixe A110 chrome, with Push Open flex-PEX 3/8" adjustment middle cold</t>
  </si>
  <si>
    <t>KWCMANA basin fixe A115 chrome, without pop-up flex-PEX 3/8" Energy-label A</t>
  </si>
  <si>
    <t>KWCMANA basin fixe A140 chrome, without pop-up flex-PEX 3/8" Energy-label A</t>
  </si>
  <si>
    <t>KWCMANA basin high A180 chrome, without pop-up flex-PEX 3/8" Energy-label A</t>
  </si>
  <si>
    <t>KWCMANA basin fixe A115 chrome, with Push Open flex-PEX 3/8" Energy-label A</t>
  </si>
  <si>
    <t>KWCMANA basin fixe A140 chrome, with Push Open flex-PEX 3/8" Energy-label A</t>
  </si>
  <si>
    <t>KWC ONO E electronic mixer A125, stainless steel, with battery flex-PEX 3/8"</t>
  </si>
  <si>
    <t>KWC ONO E electronic mixer A180, stainless steel, with battery flex-PEX 3/8"</t>
  </si>
  <si>
    <t xml:space="preserve">KWC ONO E electronic mixer A125, stainless steel, with mains supply </t>
  </si>
  <si>
    <t>KWC ONO E electronic mixer A180, stainless steel, with mains supply flex-PEX 3/8"</t>
  </si>
  <si>
    <t>KWC ONO E electronic pillar tap A125, stainless steel, with battery flex-PEX 3/8"</t>
  </si>
  <si>
    <t>KWC ONO E electronic pillar tap A180, stainless steel, with battery flex-PEX 3/8"</t>
  </si>
  <si>
    <t xml:space="preserve">ONO E Elektronik-Standventil A125 Netz </t>
  </si>
  <si>
    <t>KWC ONO E electronic pillar tap A125, stainless steel, with mains supply flex-PEX 3/8"</t>
  </si>
  <si>
    <t>KWCONO E basin fixe A115 chrome, with pop-up flex-PEX 3/8" Energy-label A</t>
  </si>
  <si>
    <t>KWCONO E basin fixe A115 stainless steel, with pop-up flex-PEX 3/8" Energy-label A</t>
  </si>
  <si>
    <t>KWCONO E basin fixe A135 chrome, with pop-up flex-PEX 3/8" Energy-label A</t>
  </si>
  <si>
    <t>KWCONO E basin fixe A135 stainless steel, with pop-up flex-PEX 3/8" Energy-label A</t>
  </si>
  <si>
    <t>KWCONO E basin fixe A115 chrome, without pop-up flex-PEX 3/8" Energy-label A</t>
  </si>
  <si>
    <t>KWCONO E basin fixe A115 stainless steel, w/o pop-up flex-PEX 3/8" Energy-label A</t>
  </si>
  <si>
    <t>KWCONO E basin fixe A135 chrome, without pop-up flex-PEX 3/8" Energy-label A</t>
  </si>
  <si>
    <t>KWCONO E basin fixe A135 stainless steel, wo pop-up flex-PEX 3/8" Energy-label A</t>
  </si>
  <si>
    <t>KWCONO E basin high A180 chrome, without pop-up flex-PEX 3/8" Energy-label A</t>
  </si>
  <si>
    <t>KWCONO E basin high A180 stainless steel, wo. pop-up flex-PEX 3/8" Energy-label A</t>
  </si>
  <si>
    <t>KWCONO E basin swivel A160 chrome, with pop-up flex-PEX 3/8", side lever Energy-label A</t>
  </si>
  <si>
    <t>KWCONO E basin swivel A160 stainless steel, with pop-up flex-PEX 3/8", side lever Energy-label A</t>
  </si>
  <si>
    <t>KWCONO E basin swivel A160 chrome, without pop-up flex-PEX 3/8", side lever Energy-label A</t>
  </si>
  <si>
    <t>KWCONO E basin swivel A160 stainless steel, wo. pop-up flex-PEX 3/8", side lever Energy-label A</t>
  </si>
  <si>
    <t>KWCONO E basin front A125 chrome, with Push open flex-PEX 3/8", swivel Energy-label A</t>
  </si>
  <si>
    <t>KWCONO E basin front A125 stainless steel, w. Push open flex-PEX 3/8", swivel Energy-label A</t>
  </si>
  <si>
    <t>KWCONO E basin front A125 chrome, without pop-up flex-PEX 3/8", swivel Energy-label A</t>
  </si>
  <si>
    <t>KWCONO E basin front A125 stainless steel, wo. pop-up flex-PEX 3/8", swivel Energy-label A</t>
  </si>
  <si>
    <t>KWCDOMO 6.0 basin swivel A150 chrome, low pressure flex-PEX 3/8", with pop-up</t>
  </si>
  <si>
    <t>KWCDOMO 6.0 basin swivel A150 chrome, low pressure flex-PEX 3/8", without pop-up</t>
  </si>
  <si>
    <t>KWCDOMO 6.0 basin swivel A150 chrome, with pop-up, flex-PEX 3/8" Energy-label A</t>
  </si>
  <si>
    <t>KWCDOMO 6.0 basin swivel A150 chrome, without pop-up, flex-PEX 3/8" Energy-label A</t>
  </si>
  <si>
    <t>KWCDOMO 6.0 basin fixe A125 chrome, with pop-up, flex-PEX 3/8", Energy-label A adjustment middle cold</t>
  </si>
  <si>
    <t>KWCDOMO 6.0 basin fixe A150 chrome, with pop-up, flex-PEX 3/8", Energy-label A adjustment middle cold</t>
  </si>
  <si>
    <t>KWCDOMO 6.0 basin fixe A125 chrome, with pop-up, flex-PEX 3/8" Energy-label A</t>
  </si>
  <si>
    <t>KWCDOMO 6.0 basin fixe A150 chrome, with pop-up, flex-PEX 3/8" Energy-label A</t>
  </si>
  <si>
    <t>KWCDOMO 6.0 basin fixe A125 chrome, without pop-up, flex-PEX 3/8" Energy-label A</t>
  </si>
  <si>
    <t>KWCDOMO 6.0 basin fixe A150 chrome, without pop-up, flex-PEX 3/8" Energy-label A</t>
  </si>
  <si>
    <t>KWCDOMO 6.0 basin fixe A125 chrome, without pop-up, flex-PEX 3/8", Energy-label A adjustment middle cold</t>
  </si>
  <si>
    <t>KWCDOMO 6.0 basin fixe A150 chrome, without pop-up, flex-PEX 3/8", Energy-label A adjustment middle cold</t>
  </si>
  <si>
    <t>KWCDOMO 6.0 basin high A170 chrome, without pop-up, flex-PEX 3/8" Energy-label A</t>
  </si>
  <si>
    <t>KWCIQUA basin design A115 chrome; battery operated; w/o pop-up; basic  L10</t>
  </si>
  <si>
    <t>KWCIQUA basin design A115 chrome; net operated; w/o pop-up; basic  L10</t>
  </si>
  <si>
    <t>KWCIQUA basin design A115 chrome; battery operated; w/o pop-up; basic  L20</t>
  </si>
  <si>
    <t>KWCIQUA basin design A115 chrome; net operated; w/o pop-up; basic  L20</t>
  </si>
  <si>
    <t>KWCZOE bidet fixe sidelev.A100 chrome, with pop-up flex-PEX 3/8"</t>
  </si>
  <si>
    <t>KWCELLA bidet fixe A105 chrome, with pop-up, flex-PEX 3/8"</t>
  </si>
  <si>
    <t>KWCACTIVO bidet fixe A125 chrome, with pop-up, flex-PEX 3/8"</t>
  </si>
  <si>
    <t>KWCMONTA bidet fix A120 chrome, with pop-up valve flex-PEX 3/8"</t>
  </si>
  <si>
    <t>KWCBEVO bidet fix A115 chrome, with pop-up valve flex-PEX 3/8"</t>
  </si>
  <si>
    <t xml:space="preserve">KWC BEVO bidet fix A115 brushed gold, with push open flex-PEX 3/8 </t>
  </si>
  <si>
    <t>KWCBEVO bidet fix A115 matt black, with push open flex-PEX 3/8</t>
  </si>
  <si>
    <t>KWC BEVO bidet fix A115 steel optic, with push open flex-PEX 3/8</t>
  </si>
  <si>
    <t xml:space="preserve">KWC BEVO bidet fix A115 brushed copper, with push open flex-PEX 3/8 </t>
  </si>
  <si>
    <t xml:space="preserve">KWC BEVO bidet fix A115 brushed graphite, with push open flex-PEX 3/8 </t>
  </si>
  <si>
    <t>KWCAVA E bidet fixe A115 stainless steel, with pop-up flex-PEX 3/8" Energy-label A</t>
  </si>
  <si>
    <t>KWCAVA 2.0 bidet fixe A110 chrome, with pop-up, flex-PEX 3/8"</t>
  </si>
  <si>
    <t>KWCWAMAS 2.0 bidet fixe A 110 chrome, with pop-up, flex-PEX 3/8" Energy-label A</t>
  </si>
  <si>
    <t>KWCORA bidet fixe A110 chrome, with pop-up flex-PEX 3/8"</t>
  </si>
  <si>
    <t>KWCFIT bidet fixed A130 chrome, with pop-up flex-PEX 3/8"</t>
  </si>
  <si>
    <t>KWCFIT bidet fixed A130 matt black, with Push Open flex-PEX 3/8"</t>
  </si>
  <si>
    <t>KWCMANA bidet fixe A110 chrome, with pop-up flex-PEX 3/8"</t>
  </si>
  <si>
    <t>KWCONO E bidet fixe A115 chrome, with pop-up flex-PEX 3/8" Energy-label A</t>
  </si>
  <si>
    <t>KWCONO E bidet fixe A115 stainless steel, with pop-up flex-PEX 3/8" Energy-label A</t>
  </si>
  <si>
    <t>KWCDOMO 6.0 bidet fixe A110 chrome, with pop-up, flex-PEX 3/8"</t>
  </si>
  <si>
    <t xml:space="preserve">SP Tap KWC AQUAMIX, Modul, Modification kit, plate below </t>
  </si>
  <si>
    <t>KWC bath install. kit style chrome, 2 outlets, BlueBox KWC cartridge M 35</t>
  </si>
  <si>
    <t>KWC bath install. kit style chrome, 2 outlets, BlueBox with Vacuum breaker KWC cartridge M 35</t>
  </si>
  <si>
    <t>KWC bath therm. install. kit chrome, design, 2 outlets BlueBox</t>
  </si>
  <si>
    <t xml:space="preserve">KWC bath therm. install. kit brushed gold, design, 2 outlets Bluebox </t>
  </si>
  <si>
    <t>KWC bath therm. install. kit matt black, design,2outlets Bluebox</t>
  </si>
  <si>
    <t>KWC bath therm. install. kit brushed steel, design,2outlets Bluebox</t>
  </si>
  <si>
    <t xml:space="preserve">KWC bath therm. install. kit brushed copper, design, 2 outlets Bluebox </t>
  </si>
  <si>
    <t xml:space="preserve">KWC bath therm. install. kit brushed graphite, design, 2 outlets Bluebox </t>
  </si>
  <si>
    <t>KWC bath therm. install. kit chrome, style, 2 outlets BlueBox</t>
  </si>
  <si>
    <t xml:space="preserve">KWC bath therm. install. kit brushed gold, style, 2 outlet BlueBox </t>
  </si>
  <si>
    <t>KWC bath therm. install. kit matt black, style, 2 outlets BlueBox</t>
  </si>
  <si>
    <t>KWC bath therm. install. kit brushed steel, style, 2 outlet BlueBox</t>
  </si>
  <si>
    <t xml:space="preserve">KWC bath therm. install. kit brushed copper, style, 2 outlet BlueBox </t>
  </si>
  <si>
    <t xml:space="preserve">KWC bath therm. install. kit brushed graphite, style, 2 outlet BlueBox </t>
  </si>
  <si>
    <t>KWC bath therm. install. kit chrome, design, 2 outlets BlueBox, with Vacuum breaker</t>
  </si>
  <si>
    <t>KWC bath therm. install. kit brushed gold, design, 2 outlets BlueBox with vacuum breaker</t>
  </si>
  <si>
    <t>KWC bath therm. install. kit matt black, design,2outlets BlueBox, with Vacuum breaker</t>
  </si>
  <si>
    <t>KWC bath therm. install. kit brushed steel, design,2outlets BlueBox, with Vacuum breaker</t>
  </si>
  <si>
    <t>KWC bath therm. install. kit brushed copper, design, 2 outlets BlueBox with vacuum breaker</t>
  </si>
  <si>
    <t>KWC bath therm. install. kit brushed graphite, design, 2 outlets BlueBox with vacuum breaker</t>
  </si>
  <si>
    <t>KWC bath therm. install. kit chrome, style, 2 outlets BlueBox, with Vacuum breaker</t>
  </si>
  <si>
    <t>KWC bath therm. install. kit brushed gold, style, 2 outlet BlueBox, with vacuum breaker</t>
  </si>
  <si>
    <t>KWC bath therm. install. kit matt black, style, 2 outlets BlueBox, with Vacuum breaker</t>
  </si>
  <si>
    <t>KWC bath therm. install. kit brushed steel, style, 2 outlet BlueBox, with Vacuum breaker</t>
  </si>
  <si>
    <t>KWC bath therm. install. kit brushed copper, style, 2 outlet BlueBox, with vacuum breaker</t>
  </si>
  <si>
    <t>KWC bath therm. install. kit brushed graphite, style, 2 outlet BlueBox, with vacuum breaker</t>
  </si>
  <si>
    <t xml:space="preserve">KWC therm. install. kit 2cons chrome, Choice, Homebox </t>
  </si>
  <si>
    <t xml:space="preserve">KWC therm. install. kit 2 consumer, matt black, Choice, Homebox </t>
  </si>
  <si>
    <t xml:space="preserve">KWC therm. install. kit 2cons, steel optic, Choice, Homebox </t>
  </si>
  <si>
    <t>KWCDOMO bath install. kit chrome, 2 outlets, BlueBox KWC cartridge L 39 - univers.</t>
  </si>
  <si>
    <t xml:space="preserve">KWCZOE bath free stand A215 chrome </t>
  </si>
  <si>
    <t>KWCZOE bath install. kit chrome, 2 outlets, BlueBox KWC cartridge M 35</t>
  </si>
  <si>
    <t>KWCZOE bath install. kit chrome, 2 outlets, BlueBox with Vacuum breaker KWC cartridge M 35</t>
  </si>
  <si>
    <t>KWCELLA bath fixe A145 chrome, AD150±20,nut on faucet without spray and holder</t>
  </si>
  <si>
    <t>KWCELLA bath fixe A190 chrome, AD150±15,nut on faucet without spray and holder side lever</t>
  </si>
  <si>
    <t>KWCELLA bath install. kit chrome, 2 outlets, BlueBox KWC cartridge M 35</t>
  </si>
  <si>
    <t>KWCELLA bath install. kit chrome, 2 outlets, BlueBox with Vacuum breaker KWC cartridge M 35</t>
  </si>
  <si>
    <t xml:space="preserve">KWCELLA Choice inst.ki 2cons chrome, Homebox </t>
  </si>
  <si>
    <t>KWCACTIVO bath fixe A165 chrome, AD150±20 without spray and holder</t>
  </si>
  <si>
    <t>KWCACTIVO bath install. kit chrome, 2 outlets, BlueBox KWC cartridge M 35</t>
  </si>
  <si>
    <t>KWCACTIVO bath install. kit chrome, 2 outlets, BlueBox with Vacuum breaker KWC cartridge M 35</t>
  </si>
  <si>
    <t xml:space="preserve">KWCACTIVO Choice inst.k 2cons chrome, Homebox </t>
  </si>
  <si>
    <t>KWCMONTA bath fix A160 chrome,AD150±20, nut on faucet without spray and holder</t>
  </si>
  <si>
    <t>KWCMONTA bath install. kit chrome, 2 outlets, BlueBox KWC cartridge M 35</t>
  </si>
  <si>
    <t>KWCMONTA bath install. kit chrome, 2 outlets, BlueBox with safety system KWC cartridge M 35</t>
  </si>
  <si>
    <t xml:space="preserve">KWCMONTA Choice inst.k 2cons chrome, Homebox </t>
  </si>
  <si>
    <t xml:space="preserve">KWCBEVO bath freestand A215 chrome </t>
  </si>
  <si>
    <t xml:space="preserve">KWCBEVO bath freestand A215 brushed gold </t>
  </si>
  <si>
    <t xml:space="preserve">KWCBEVO bath freestand A215 matt black </t>
  </si>
  <si>
    <t xml:space="preserve">KWCBEVO bath freestand A215 brushed steel </t>
  </si>
  <si>
    <t xml:space="preserve">KWCBEVO bath freestand A215 brushed copper </t>
  </si>
  <si>
    <t xml:space="preserve">KWCBEVO bath freestand A215 brushed graphite </t>
  </si>
  <si>
    <t>KWCBEVO bath fix A175 chrome,AD150±20, nut on faucet without spray and holder</t>
  </si>
  <si>
    <t xml:space="preserve">BEVO Bad fest A175 AD150 175 PVD oBrg </t>
  </si>
  <si>
    <t>KWCBEVO bath fix A175 matt black,AD150±20, nut on faucet without spray and holder</t>
  </si>
  <si>
    <t>KWCBEVO bath fix A175 steel optic,AD150±20, nut on faucet without spray and holder</t>
  </si>
  <si>
    <t xml:space="preserve">BEVO Bad fest A175 AD150 178 PVD oBrg </t>
  </si>
  <si>
    <t xml:space="preserve">BEVO Bad fest A175 AD150 179 PVD oBrg </t>
  </si>
  <si>
    <t>KWCBEVO bath install. kit chrome, 2 outlets, BlueBox KWC cartridge M 35</t>
  </si>
  <si>
    <t>KWCBEVO bath install. kit brushed gold, 2 outlet, BlueBox KWC cartridge M35</t>
  </si>
  <si>
    <t>KWCBEVO bath install.kit matt black, 2 outlets, BlueBox KWC cartridge M 35</t>
  </si>
  <si>
    <t>KWCBEVO bath install.kit brushed steel,2 outlet,BlueBox KWC cartridge M 35</t>
  </si>
  <si>
    <t>KWCBEVO bath install. kit brushed copper, 2 outlet, BlueBox KWC cartridge M35</t>
  </si>
  <si>
    <t>KWCBEVO bath install. kit brushed graphite, 2 outlet, BlueBox KWC cartridge M35</t>
  </si>
  <si>
    <t>KWCBEVO bath install. kit chrome, 2 outlets, BlueBox with Vacuum breaker KWC cartridge M 35</t>
  </si>
  <si>
    <t>KWCBEVO bath install. kit brushed gold, 2 outlet, BlueBox with vacuum breaker KWC cartridge M35</t>
  </si>
  <si>
    <t>KWCBEVO bath install.kit matt black, 2 outlets, BlueBox with Vacuum breaker KWC cartridge M 35</t>
  </si>
  <si>
    <t>KWCBEVO bath install.kit brushed steel,2 outlet,BlueBox with Vacuum breaker KWC cartridge M 35</t>
  </si>
  <si>
    <t>KWCBEVO bath install. kit brushed copper, 2 outlet, BlueBox with vacuum breaker KWC cartridge M35</t>
  </si>
  <si>
    <t>KWCBEVO bath install. kit brushed graphite, 2 outlet, BlueBox with vacuum breaker KWC cartr. M35</t>
  </si>
  <si>
    <t xml:space="preserve">KWCBEVO Choice inst.ki 2cons chrome, Homebox </t>
  </si>
  <si>
    <t xml:space="preserve">KWCBEVO Choice inst.ki 2cons, matt black, Homebox </t>
  </si>
  <si>
    <t xml:space="preserve">KWCBEVO Choice inst.ki 2cons, brushed steel, Homebox </t>
  </si>
  <si>
    <t xml:space="preserve">KWCAVA E bath freestand A245 stainless steel </t>
  </si>
  <si>
    <t>KWCAVA E bath AD150±20 stainless steel, without spray nut on faucet, side lever</t>
  </si>
  <si>
    <t>KWCAVA E bath install. kit brushed steel,2outlets,BlueBox KWC cartridge M 35</t>
  </si>
  <si>
    <t>KWCAVA E bath install. kit brushed steel,2outlets,BlueBox with Vacuum breaker KWC cartridge M 35</t>
  </si>
  <si>
    <t xml:space="preserve">KWCAVA bath freestand A250 chrome </t>
  </si>
  <si>
    <t>KWCAVA 2.0 bath AD153 chrome, rotable spout, without spray and holder side lever</t>
  </si>
  <si>
    <t>KWCAVA 2.0 bath A185 chrome, AD150±20,nut on faucet without spray and holder side lever</t>
  </si>
  <si>
    <t>KWCAVA 2.0 bath install. kit chrome, 2 outlets, BlueBox KWC cartridge M 35</t>
  </si>
  <si>
    <t>KWCAVA 2.0 bath install. kit chrome, 2 outlets, BlueBox with Vacuum breaker KWC cartridge M 35</t>
  </si>
  <si>
    <t xml:space="preserve">KWCAVA 2.0 Choice inst.ki 2con chrome, Homebox </t>
  </si>
  <si>
    <t>KWCWAMAS 2.0 bath fix A165 chrome,AD150±20, nut on faucet without spray and holder</t>
  </si>
  <si>
    <t>KWCWAMAS 2.0 bath install.kit chrome, 2 outlets, BlueBox KWC cartridge M 35</t>
  </si>
  <si>
    <t>KWCWAMAS 2.0 bath install.kit chrome, 2 outlets, BlueBox with Vacuum breaker KWC cartridge M 35</t>
  </si>
  <si>
    <t xml:space="preserve">KWCWAMAS 2.0 Choice inst. 2con chrome, Homebox </t>
  </si>
  <si>
    <t xml:space="preserve">KWCORA bath freestand A230 chrome </t>
  </si>
  <si>
    <t>KWCORA shower AD150±20 chrome, rotable spout Nut on faucet, side lever without spray</t>
  </si>
  <si>
    <t>KWCVITA 2.0 Bath fixed A195 chrome, AD153, w/o. raccord without spray</t>
  </si>
  <si>
    <t>KWCVITA 2.0 Bath fixed A195 chrome, AD153 without spray</t>
  </si>
  <si>
    <t>KWCVITA 2.0 Bath fixed A195 chrome, AD153±8 without spray</t>
  </si>
  <si>
    <t>KWCVITA PRO 2.0 Bath fixedA180 chrome, nut on faucet,AD150±20 without spray</t>
  </si>
  <si>
    <t>KWCFIT bath fixed A145 chrome, AD150±20 without spray and holder nut on faucet</t>
  </si>
  <si>
    <t>KWCFIT bath fixed A165 matt black, AD150±20, with spray and holder</t>
  </si>
  <si>
    <t>KWCFIT bath install. kit chrome, 2 outlets, BlueBox KWC cartridge M 35</t>
  </si>
  <si>
    <t>KWCFIT bath install. kit matt black, 2 outlets, BlueBox KWC cartridge M 35</t>
  </si>
  <si>
    <t>KWCFIT bath install. kit chrome, 2 outlets, BlueBox with Vacuum breaker KWC cartridge M 35</t>
  </si>
  <si>
    <t>KWCFIT bath install. kit matt black, 2 outlets, BlueBox with Vacuum breaker KWC cartridge M 35</t>
  </si>
  <si>
    <t xml:space="preserve">KWCFIT install.kit 2 cons. chrome, Homebox </t>
  </si>
  <si>
    <t xml:space="preserve">KWCFIT install.kit 2 cons. matt black, Homebox </t>
  </si>
  <si>
    <t>KWCMANA barh fixe A170 chrome,AD150±20, nut on faucet without spray and holder</t>
  </si>
  <si>
    <t>KWCMANA bath install.kit chrome, 2 outlets, BlueBox KWC cartridge M 35</t>
  </si>
  <si>
    <t>KWCMANA bath install.kit chrome, 2 outlets, BlueBox with vacuum breaker KWC cartridge M 35</t>
  </si>
  <si>
    <t xml:space="preserve">KWCMANA install.kit 2 consumer chrome, Choice, Homebox </t>
  </si>
  <si>
    <t>KWCMANA install.kit 2 consumer chrome, Choice, Homebox Attrappe</t>
  </si>
  <si>
    <t xml:space="preserve">KWCONO E bath freestand A245 chrome </t>
  </si>
  <si>
    <t xml:space="preserve">KWCONO E bath freestand A245 stainless steel </t>
  </si>
  <si>
    <t>KWCONO E bath AD150±20 chrome, without spray nut on faucet, side lever</t>
  </si>
  <si>
    <t>KWCONO E bath AD150±20 stainless steel, without spray nut on faucet, side lever</t>
  </si>
  <si>
    <t xml:space="preserve">KWCDOMO 6.0 bath freest. A250 chrome </t>
  </si>
  <si>
    <t>KWCDOMO 6.0 bath fixed A160 chrome, nut on faucet,AD150±20 without spray</t>
  </si>
  <si>
    <t>KWCDOMO 6.0 bath install. kit chrome, 2 outlets, BlueBox KWC cartridge M 35</t>
  </si>
  <si>
    <t>KWCDOMO 6.0 bath install. kit chrome, 2 outlets, BlueBox with Vacuum breaker KWC cartridge M 35</t>
  </si>
  <si>
    <t xml:space="preserve">KWCDOMO 6.0 Choice inst.k 2con chrome, Homebox </t>
  </si>
  <si>
    <t>KWC shower install. kit style chrome, 1 outlet, BlueBox KWC cartridge M 35</t>
  </si>
  <si>
    <t>KWC shower therm. install. kit chrome, design, 1 outlet BlueBox</t>
  </si>
  <si>
    <t xml:space="preserve">KWC shower therm. install. kit brushed gold, design, 1 outlet Bluebox </t>
  </si>
  <si>
    <t>KWC shower therm. install. kit matt black, design, 1outlets Bluebox</t>
  </si>
  <si>
    <t>KWC shower therm. install. kit brushed steel, design, 1outlet Bluebox</t>
  </si>
  <si>
    <t xml:space="preserve">KWC shower therm. install. kit brushed copper, design, 1 outlet Bluebox </t>
  </si>
  <si>
    <t>KWC shower therm. install. kit brushed graphite, design, 1 outlet Bluebox</t>
  </si>
  <si>
    <t>KWC shower therm. install. kit chrome, style, 1 outlet BlueBox</t>
  </si>
  <si>
    <t xml:space="preserve">KWC shower therm. install. kit brushed gold, style, 1 outlet BlueBox </t>
  </si>
  <si>
    <t>KWC shower therm. install. kit matt black, style, 1 outlet BlueBox</t>
  </si>
  <si>
    <t>KWC shower therm. install. kit brushed steel, style, 1 outlet BlueBox</t>
  </si>
  <si>
    <t xml:space="preserve">KWC shower therm. install. kit brushed copper, style, 1 outlet BlueBox </t>
  </si>
  <si>
    <t xml:space="preserve">KWC shower therm. install. kit brushed graphite, style, 1 outlet BlueBox </t>
  </si>
  <si>
    <t xml:space="preserve">KWC - therm. install. kit 2 cons chrome, Choice, Homebox </t>
  </si>
  <si>
    <t xml:space="preserve">KWC  therm. install. kit 1 cons matt black, Choice, Homebox </t>
  </si>
  <si>
    <t xml:space="preserve">KWC  therm. install. kit 1 consumer, steel optic, Choice, Homebox </t>
  </si>
  <si>
    <t xml:space="preserve">KWCDOMO shower with wall elbow chrome, AD153 </t>
  </si>
  <si>
    <t xml:space="preserve">KWCDOMO shower with wall elbow chrome, AD153, w/o. raccord </t>
  </si>
  <si>
    <t>KWCDOMO shower vertical AD76 chrome, warm water above with spray</t>
  </si>
  <si>
    <t>KWCZOE shower install. kit chrome, 1 outlet, BlueBox KWC cartridge M 35</t>
  </si>
  <si>
    <t>KWCELLA shower AD150±20 chrome, without spray nut on faucet</t>
  </si>
  <si>
    <t>KWCELLA shower AD150±15 chrome, without spray nut on faucet, side lever</t>
  </si>
  <si>
    <t>KWCELLA shower install. kit chrome, 1 outlet, BlueBox KWC cartridge M 35</t>
  </si>
  <si>
    <t xml:space="preserve">KWCELLA install.kit 1 cons. chrome, Homebox </t>
  </si>
  <si>
    <t xml:space="preserve">KWCACTIVO shower AD150±20 chrome, without spray </t>
  </si>
  <si>
    <t>KWCACTIVO shower install. kit chrome, 1 outlet, BlueBox KWC cartridge M 35</t>
  </si>
  <si>
    <t xml:space="preserve">KWCACTIVO inst.kit 1consumer chrome, Homebox </t>
  </si>
  <si>
    <t>KWCMONTA shower AD150±20 chrome, without spray nut on faucet</t>
  </si>
  <si>
    <t>KWCMONTA shower install. kit chrome, 1 outlet, BlueBox KWC cartridge M 35</t>
  </si>
  <si>
    <t xml:space="preserve">KWCMONTA inst.kit 1cons chrome, Homebox </t>
  </si>
  <si>
    <t>KWCBEVO shower AD150±20 chrome, without spray nut on faucet</t>
  </si>
  <si>
    <t xml:space="preserve">BEVO Dusche AD150 175 PVD oBrg </t>
  </si>
  <si>
    <t>KWCBEVO shower AD150±20 matt black, without spray nut on faucet</t>
  </si>
  <si>
    <t>KWCBEVO shower AD150±20 steel optic, without spray nut on faucet</t>
  </si>
  <si>
    <t xml:space="preserve">BEVO Dusche AD150 178 PVD oBrg </t>
  </si>
  <si>
    <t xml:space="preserve">BEVO Dusche AD150 179 PVD oBrg </t>
  </si>
  <si>
    <t>KWCBEVO shower install.kit chrome, 1 outlet, BlueBox KWC cartridge M 35</t>
  </si>
  <si>
    <t>KWCBEVO shower install. kit brushed gold,1 outlet, BlueBox KWC cartridge M35</t>
  </si>
  <si>
    <t>KWCBEVO shower install.kit matt black, 1 outlet, BlueBox KWC cartridge M 35</t>
  </si>
  <si>
    <t>KWCBEVO shower install.kit brushed steel,1 outlet,BlueBox KWC cartridge M 35</t>
  </si>
  <si>
    <t>KWCBEVO shower install. kit brushed copper,1 outlet, BlueBox KWC cartridge M35</t>
  </si>
  <si>
    <t>KWCBEVO shower install. kit brushed graphite,1 outlet, BlueBox KWC cartridge M35</t>
  </si>
  <si>
    <t xml:space="preserve">KWCBEVO install.kit 1 consumer chrome, Homebox </t>
  </si>
  <si>
    <t xml:space="preserve">KWCBEVO install.kit 1 consumer, matt black, Homebox </t>
  </si>
  <si>
    <t xml:space="preserve">KWCBEVO install.kit 1 consumer, brushed steel, Homebox </t>
  </si>
  <si>
    <t>KWCAVA E shower AD153 stainless steel, without spray nut on faucet, side lever</t>
  </si>
  <si>
    <t>KWCAVA E shower install. kit brushed steel, 1outlet,BlueBox KWC cartridge M 35</t>
  </si>
  <si>
    <t xml:space="preserve">KWCAVA 2.0 shower AD150±20 chrome, without spray </t>
  </si>
  <si>
    <t>KWCAVA 2.0 shower AD150±20 chrome, without spray nut on faucet, side lever</t>
  </si>
  <si>
    <t>KWCAVA 2.0 shower install. kit chrome, 1 outlet, BlueBox KWC cartridge M 35</t>
  </si>
  <si>
    <t xml:space="preserve">KWCAVA 2.0 install.kit 1 cons chrome, Homebox </t>
  </si>
  <si>
    <t xml:space="preserve">WAMAS 2.0 Dusche 000 oBrg </t>
  </si>
  <si>
    <t>KWCWAMAS 2.0 shower install.ki chrome, 1 outlet, BlueBox KWC cartridge M 35</t>
  </si>
  <si>
    <t xml:space="preserve">KWCWAMAS 2.0 inst.kit 1cons chrome, Homebox </t>
  </si>
  <si>
    <t>KWCORA shower AD150±20 chrome, without spray Nut on faucet, side lever</t>
  </si>
  <si>
    <t>KWCVITA 2.0 Shower AD153 chrome, w/o. raccord without shower</t>
  </si>
  <si>
    <t xml:space="preserve">KWCVITA 2.0 Shower AD153 chrome, without shower </t>
  </si>
  <si>
    <t xml:space="preserve">KWCVITA 2.0 Shower AD153±8 chrome, without shower </t>
  </si>
  <si>
    <t>KWCVITA PRO 2.0 ShowerAD150±20 chrome, without shower nut on faucet</t>
  </si>
  <si>
    <t>KWCVITA PRO 2.0 Shower inst.ki chrome, 1 outlet, BlueBox KWC cartridge M 35</t>
  </si>
  <si>
    <t>KWCFIT shower AD150±20 chrome, nut on faucet without spray</t>
  </si>
  <si>
    <t>KWCFIT shower AD150±20 matt black, without spray</t>
  </si>
  <si>
    <t>KWCFIT shower install. kit chrome, 1 outlet, BlueBox KWC cartridge M 35</t>
  </si>
  <si>
    <t>KWCFIT shower install. kit matt black, 1 outlet, BlueBox KWC cartridge M 35</t>
  </si>
  <si>
    <t xml:space="preserve">KWCFIT install.kit 1 consumer chrome, Homebox </t>
  </si>
  <si>
    <t xml:space="preserve">KWCFIT install.kit 1 consumer, matt black, Homebox </t>
  </si>
  <si>
    <t>KWCMANA shower AD150±20 chrome, without spray nut on faucet</t>
  </si>
  <si>
    <t>KWCMANA shower install.kit chrome, 1 outlet, BlueBox KWC cartridge M 35</t>
  </si>
  <si>
    <t xml:space="preserve">KWCMANA install.kit 1 consumer chrome, Homebox </t>
  </si>
  <si>
    <t>KWCMANA install.kit 1 consumer chrome, Homebox Attrappe</t>
  </si>
  <si>
    <t>KWCONO E shower AD153 chrome, without spray nut on faucet, side lever</t>
  </si>
  <si>
    <t>KWCONO E shower AD153 stainless steel, without spray nut on faucet, side lever</t>
  </si>
  <si>
    <t xml:space="preserve">KWCDOMO 6.0 shower AD120 chrome </t>
  </si>
  <si>
    <t>KWCDOMO 6.0 shower AD150±20 chrome, without spray nut on faucet</t>
  </si>
  <si>
    <t xml:space="preserve">KWCDOMO 6.0 shower AD120 chrome, without spray </t>
  </si>
  <si>
    <t>KWCDOMO 6.0 shower install.kit chrome, 1 outlet, BlueBox KWC cartridge M 35</t>
  </si>
  <si>
    <t xml:space="preserve">KWCDOMO 6.0 install.kit 1 cons chrome, Homebox </t>
  </si>
  <si>
    <t>KWCIQUA-LINO shower wall elbow chrome, battery op., AD150+/-8 therm, start/stop button, D35</t>
  </si>
  <si>
    <t>KWCIQUA-LINO shower instal.kit chrome, Modul, modificat. set outlet top, battery operation start/stop button, therm</t>
  </si>
  <si>
    <t>KWCIQUA-LINO shower instal.kit chrome, Modul, modificat. set outlet below, battery operat. start/stop button, Therm</t>
  </si>
  <si>
    <t xml:space="preserve">KWCGASTRO swivel spout A300 chrome, copper tube 15mm </t>
  </si>
  <si>
    <t xml:space="preserve">KWCGASTRO swivel spout A450 chrome, copper tube 15mm </t>
  </si>
  <si>
    <t>KWCGASTRO swivel spout A300 chrome,pillar extension100mm copper tube 15mm</t>
  </si>
  <si>
    <t>KWCGASTRO swivel spout A450 chrome, pillar extension 100mm copper tube 15mm</t>
  </si>
  <si>
    <t>KWCGASTRO swivel spout A300 chrome,pillar extension 300mm, copper tube 15mm</t>
  </si>
  <si>
    <t>KWCGASTRO swivel spout A450 chrome,pillar extension 300mm, copper tube 15mm</t>
  </si>
  <si>
    <t xml:space="preserve">KWCGASTRO kitch. sw.spout A150 chrome, long handle </t>
  </si>
  <si>
    <t xml:space="preserve">KWCGASTRO kitch. sw.spout A225 chrome, long handle </t>
  </si>
  <si>
    <t>KWCGASTRO kitch. sw.spout A225 chrome, flex-PEX 3/8", long handle</t>
  </si>
  <si>
    <t xml:space="preserve">KWCGASTRO kitch. sw.spout A300 chrome, long handle </t>
  </si>
  <si>
    <t>KWCGASTRO kitch. sw.spout A300 chrome, flex-PEX 3/8", long handle</t>
  </si>
  <si>
    <t>KWCGASTRO pre-rinse spray chrome, copper tube 15mm, without spout</t>
  </si>
  <si>
    <t>KWCGASTRO pre-rinse spray A200 chrome, with spout, copper tube 15mm</t>
  </si>
  <si>
    <t>KWCGASTRO pre-rinse spray A300 chrome, with spout, copper tube 15mm</t>
  </si>
  <si>
    <t xml:space="preserve">KWCGASTRO pre-rinse spray A200 chrome, wall, with spout </t>
  </si>
  <si>
    <t>KWCGASTRO pre-rinse spray A200 chrome, with spout, w/o rac. incl. Z.500.160.000</t>
  </si>
  <si>
    <t xml:space="preserve">KWCGASTRO pre-rinse spray A200 chrome,w. spout, wo.connection </t>
  </si>
  <si>
    <t xml:space="preserve">KWCGASTRO pre-rinse spray A300 chrome, wall, with spout </t>
  </si>
  <si>
    <t>KWCGASTRO swivel spout A300 chrome, wall, AD153 +/- 15 incl. Z.500.160.000</t>
  </si>
  <si>
    <t xml:space="preserve">KWCGASTRO swivel spout A300 chrome, wall, two hole </t>
  </si>
  <si>
    <t xml:space="preserve">KWCGASTRO swivel spout A450 chrome, wall, two hole </t>
  </si>
  <si>
    <t>KWCGASTRO pre-rinse spray A200 chrome,pillar extension 130mm, with spout, two hole</t>
  </si>
  <si>
    <t>KWCGASTRO pre-rinse spray chrome,pillar extension 130mm, with spout, two hole A300</t>
  </si>
  <si>
    <t>KWCGASTRO pre-rinse spray A200 chrome,pillar extension 340mm, with spout, two hole</t>
  </si>
  <si>
    <t>KWCGASTRO pre-rinse spray A300 chrome,pillar extension 340mm, with spout, two hole</t>
  </si>
  <si>
    <t>KWCGASTRO swivel spout A300 chrome, two hole, pillar extension 45mm</t>
  </si>
  <si>
    <t>KWCGASTRO swivel spout A300 chrome, two hole, pillar extension195mm</t>
  </si>
  <si>
    <t>KWC GASTRO E swivel spout A300 stainless steel, flex 1 1/4" w.transition 3/8"</t>
  </si>
  <si>
    <t>KWC GASTRO E swivel spout A450 stainless steel, flex 1 1/4" w.transition 3/8"</t>
  </si>
  <si>
    <t>KWCGASTRO E pre-rinse spr.A200 stainless steel, with spout flex 1 1/4" w.transition 3/8"</t>
  </si>
  <si>
    <t>KWCGASTRO E pre-rinse spr.A300 stainless steel, with spout flex 1 1/4" w.transition 3/8"</t>
  </si>
  <si>
    <t xml:space="preserve">KWC Pillar tap A120 chrome </t>
  </si>
  <si>
    <t xml:space="preserve">KWC Pillar tap A125 stainless steel </t>
  </si>
  <si>
    <t xml:space="preserve">KWC Pillar tap A125 Industrial black </t>
  </si>
  <si>
    <t>KWC ENIA E Pillar tap A125, stainless steel with filter system</t>
  </si>
  <si>
    <t>KWC ENIA E Pillar tap A125, industrial black with filter system</t>
  </si>
  <si>
    <t xml:space="preserve">Baton shower KWC FIT-X slim chrome </t>
  </si>
  <si>
    <t xml:space="preserve">Baton shower KWC FIT-X slim style brushed gold </t>
  </si>
  <si>
    <t xml:space="preserve">Baton shower KWC FIT-X slim matt black </t>
  </si>
  <si>
    <t xml:space="preserve">Baton shower KWC FIT-X slim brushed steel </t>
  </si>
  <si>
    <t xml:space="preserve">Baton shower KWC FIT-X slim style brushed copper </t>
  </si>
  <si>
    <t xml:space="preserve">Baton shower KWC FIT-X slim style brushed graphite </t>
  </si>
  <si>
    <t xml:space="preserve">Handshower KWC FIT-S chrome </t>
  </si>
  <si>
    <t xml:space="preserve">Handshower KWC CHOICE-G chrome </t>
  </si>
  <si>
    <t xml:space="preserve">Handshower KWC CHOICE-G, brushed gold </t>
  </si>
  <si>
    <t xml:space="preserve">Handshower KWC CHOICE-G matt black </t>
  </si>
  <si>
    <t xml:space="preserve">Handshower KWC CHOICE-G, brushed steel </t>
  </si>
  <si>
    <t xml:space="preserve">Handshower KWC CHOICE-G, brushed copper </t>
  </si>
  <si>
    <t xml:space="preserve">Handshower KWC CHOICE-G, brushed graphite </t>
  </si>
  <si>
    <t xml:space="preserve">Handshower KWC CHOICE-H chrome </t>
  </si>
  <si>
    <t xml:space="preserve">Handshower KWC CHOICE-H, brushed gold </t>
  </si>
  <si>
    <t xml:space="preserve">Handshower KWC CHOICE-H matt black </t>
  </si>
  <si>
    <t xml:space="preserve">Handshower KWC CHOICE-H, brushed steel </t>
  </si>
  <si>
    <t xml:space="preserve">Handshower KWC CHOICE-H, brushed copper </t>
  </si>
  <si>
    <t xml:space="preserve">Handshower KWC CHOICE-H, brushed graphite </t>
  </si>
  <si>
    <t xml:space="preserve">Handshower KWC FIT-E eco chrome </t>
  </si>
  <si>
    <t xml:space="preserve">Handshower KWC FIT-E eco, brushed gold </t>
  </si>
  <si>
    <t xml:space="preserve">Handshower KWC FIT-E eco, matt black </t>
  </si>
  <si>
    <t xml:space="preserve">Handshower KWC FIT-E eco, brushed steel </t>
  </si>
  <si>
    <t xml:space="preserve">Handshower KWC FIT-E eco, brushed copper </t>
  </si>
  <si>
    <t xml:space="preserve">Handshower KWC FIT-E eco, brushed graphite </t>
  </si>
  <si>
    <t xml:space="preserve">Handshower KWC FIT-E trio chrome </t>
  </si>
  <si>
    <t xml:space="preserve">Handshower KWC FIT-E easy chrome </t>
  </si>
  <si>
    <t xml:space="preserve">Head shower KWCPIATTO-X Q250 chrome </t>
  </si>
  <si>
    <t xml:space="preserve">Head shower KWCPIATTO-X Q300 chrome </t>
  </si>
  <si>
    <t xml:space="preserve">Head shower KWCPIATTO-X Q300 brushed gold </t>
  </si>
  <si>
    <t xml:space="preserve">Head shower KWCPIATTO-X Q300 matt black </t>
  </si>
  <si>
    <t xml:space="preserve">Head shower KWCPIATTO-X Q300 brushed copper </t>
  </si>
  <si>
    <t xml:space="preserve">Head shower KWCPIATTO-X Q300 brushed graphite </t>
  </si>
  <si>
    <t xml:space="preserve">Head shower KWCPIATTO-X Q300 stainless steel </t>
  </si>
  <si>
    <t xml:space="preserve">Head shower KWCPIATTO-X Q400 chrome </t>
  </si>
  <si>
    <t xml:space="preserve">Head shower KWCPIATTO-X R250 chrome </t>
  </si>
  <si>
    <t xml:space="preserve">Head shower KWCPIATTO-X R300 chrome </t>
  </si>
  <si>
    <t xml:space="preserve">Head shower KWCPIATTO-X R300 brushed gold </t>
  </si>
  <si>
    <t xml:space="preserve">Head shower KWCPIATTO-X R300 matt black </t>
  </si>
  <si>
    <t xml:space="preserve">Head shower KWCPIATTO-X R300 brushed copper </t>
  </si>
  <si>
    <t xml:space="preserve">Head shower KWCPIATTO-X R300 brushed graphite </t>
  </si>
  <si>
    <t xml:space="preserve">Head shower KWCPIATTO-X R300 stainless steel </t>
  </si>
  <si>
    <t xml:space="preserve">Head shower KWCPIATTO-X R400 chrome </t>
  </si>
  <si>
    <t xml:space="preserve">Head shower KWC FIT MONO chrome </t>
  </si>
  <si>
    <t xml:space="preserve">Head shower KWC FIT chrome </t>
  </si>
  <si>
    <t xml:space="preserve">Wall head shower BROCCA, chrome </t>
  </si>
  <si>
    <t xml:space="preserve">Wall head shower BROCCA, matt black </t>
  </si>
  <si>
    <t xml:space="preserve">Wall head shower BROCCA, stainless steel </t>
  </si>
  <si>
    <t xml:space="preserve">KWC shower rod L612 chrome, escutcheon round </t>
  </si>
  <si>
    <t xml:space="preserve">KWC shower rod L1100 chrome, escutcheon round </t>
  </si>
  <si>
    <t xml:space="preserve">KWC shower rod L612 chrome, escutcheon square </t>
  </si>
  <si>
    <t xml:space="preserve">KWC shower rod L1100 chrome, escutcheon square </t>
  </si>
  <si>
    <t xml:space="preserve">KWC shower rod FIT easy chrome, L612 </t>
  </si>
  <si>
    <t xml:space="preserve">KWC shower rod FIT easy chrome, L1100 </t>
  </si>
  <si>
    <t xml:space="preserve">KWC wall connection style chrome, escutcheon round </t>
  </si>
  <si>
    <t xml:space="preserve">KWC wall connection style brushed gold </t>
  </si>
  <si>
    <t xml:space="preserve">KWC wall connection style matt black </t>
  </si>
  <si>
    <t xml:space="preserve">KWC wall connection style brushed steel </t>
  </si>
  <si>
    <t xml:space="preserve">KWC wall connection style brushed copper </t>
  </si>
  <si>
    <t xml:space="preserve">KWC wall connection style brushed graphite </t>
  </si>
  <si>
    <t xml:space="preserve">KWC wall connection design chrome, escutcheon square </t>
  </si>
  <si>
    <t xml:space="preserve">KWC wall connection design brushed gold </t>
  </si>
  <si>
    <t xml:space="preserve">KWc wall connection design matt black </t>
  </si>
  <si>
    <t xml:space="preserve">KWC wall connection design brushed steel </t>
  </si>
  <si>
    <t xml:space="preserve">KWC wall connection design brushed copper </t>
  </si>
  <si>
    <t xml:space="preserve">KWC wall connection design brushed graphite </t>
  </si>
  <si>
    <t xml:space="preserve">KWC hose connection chrome, escutcheon round </t>
  </si>
  <si>
    <t xml:space="preserve">KWC hose connection brushed gold, escutcheon round </t>
  </si>
  <si>
    <t xml:space="preserve">KWC hose connection matt black, escutcheon round </t>
  </si>
  <si>
    <t xml:space="preserve">KWC hose connectionn brushed steel, escutcheon round </t>
  </si>
  <si>
    <t xml:space="preserve">KWC hose connection brushed steel,escutcheon round </t>
  </si>
  <si>
    <t xml:space="preserve">KWC hose connection brushed copper, escutcheon round </t>
  </si>
  <si>
    <t xml:space="preserve">KWC hose connection brushed graphite, escutcheon round </t>
  </si>
  <si>
    <t xml:space="preserve">KWC hose connection chrome, escutcheon square </t>
  </si>
  <si>
    <t xml:space="preserve">KWC hose connection brushed gold, escutcheon square </t>
  </si>
  <si>
    <t xml:space="preserve">KWC hose connection matt black, escutch. square </t>
  </si>
  <si>
    <t xml:space="preserve">KWC hose connection, brushed steel, escutcheon square </t>
  </si>
  <si>
    <t xml:space="preserve">KWC hose connection brushed steel,escutch. square </t>
  </si>
  <si>
    <t xml:space="preserve">KWC hose connection brushed copper, escutcheon square </t>
  </si>
  <si>
    <t xml:space="preserve">KWC hose connection brushed graphite, escutcheon square </t>
  </si>
  <si>
    <t xml:space="preserve">KWC hose connection chrome </t>
  </si>
  <si>
    <t xml:space="preserve">KWC hand spray bracket chrome, escutcheon square </t>
  </si>
  <si>
    <t xml:space="preserve">KWC hand spray bracket design brushed gold </t>
  </si>
  <si>
    <t xml:space="preserve">KWC hand spray bracket design matt black </t>
  </si>
  <si>
    <t xml:space="preserve">KWC hand spray bracket design brushed steel </t>
  </si>
  <si>
    <t xml:space="preserve">KWC hand spray bracket design brushed copper </t>
  </si>
  <si>
    <t xml:space="preserve">KWC hand spray bracket design brushed graphite </t>
  </si>
  <si>
    <t xml:space="preserve">KWC hand spray bracket chrome, escutcheon round </t>
  </si>
  <si>
    <t xml:space="preserve">KWC hand spray bracket style brushed gold </t>
  </si>
  <si>
    <t xml:space="preserve">KWC hand spray bracket style matt black </t>
  </si>
  <si>
    <t xml:space="preserve">KWC hand spray bracket style brushed steel </t>
  </si>
  <si>
    <t xml:space="preserve">KWC hand spray bracket style brushed copper </t>
  </si>
  <si>
    <t xml:space="preserve">KWC hand spray bracket style brushed graphite </t>
  </si>
  <si>
    <t xml:space="preserve">KWC spray holder chrome </t>
  </si>
  <si>
    <t xml:space="preserve">KWC spray holder, brushed gold </t>
  </si>
  <si>
    <t xml:space="preserve">KWC spray holder, matt black </t>
  </si>
  <si>
    <t xml:space="preserve">KWC spray holder, steel optic </t>
  </si>
  <si>
    <t xml:space="preserve">KWC spray holder, brushed copper </t>
  </si>
  <si>
    <t xml:space="preserve">KWC spray holder, brushed graphite </t>
  </si>
  <si>
    <t xml:space="preserve">KWC hand spray bracket Homebox chrome </t>
  </si>
  <si>
    <t xml:space="preserve">KWC hand spray bracket Homebox matt black </t>
  </si>
  <si>
    <t xml:space="preserve">KWC hand spray bracket Homebox, steel optic </t>
  </si>
  <si>
    <t xml:space="preserve">Shower arm wall L352 chrome, escutcheon round </t>
  </si>
  <si>
    <t xml:space="preserve">Shower arm wall L352 brushed gold, escutcheon round </t>
  </si>
  <si>
    <t xml:space="preserve">Shower arm wall L352 matt black, escutcheon round </t>
  </si>
  <si>
    <t xml:space="preserve">Shower arm wall L352 brushed steel,escutcheon round </t>
  </si>
  <si>
    <t xml:space="preserve">Shower arm wall L352 brushed copper, escutcheon round </t>
  </si>
  <si>
    <t xml:space="preserve">Shower arm wall L352 brushed graphite, escutcheon round </t>
  </si>
  <si>
    <t xml:space="preserve">Shower arm wall L352 chrome, escutcheon square </t>
  </si>
  <si>
    <t xml:space="preserve">Shower arm wall L352 brushed gold, escutcheon square </t>
  </si>
  <si>
    <t xml:space="preserve">Shower arm wall L352 matt black, escutcheon square </t>
  </si>
  <si>
    <t xml:space="preserve">Shower arm wall L352 brushed steel,escutch. square </t>
  </si>
  <si>
    <t xml:space="preserve">Shower arm wall L352 brushed copper, escutcheon square </t>
  </si>
  <si>
    <t xml:space="preserve">Shower arm wall L352 brushed graphite, escutcheon square </t>
  </si>
  <si>
    <t xml:space="preserve">KWCFIT wall support        A90 all chrome f/shower heads 1/2" </t>
  </si>
  <si>
    <t xml:space="preserve">Shower arm wall L385 chrome, escutcheon round </t>
  </si>
  <si>
    <t xml:space="preserve">Shower arm wall L485 chrome, escutcheon round </t>
  </si>
  <si>
    <t xml:space="preserve">Shower arm ceiling L125 chrome, escutcheon round </t>
  </si>
  <si>
    <t xml:space="preserve">Shower arm ceiling L125 brushed gold, escutcheon round </t>
  </si>
  <si>
    <t xml:space="preserve">Shower arm ceiling L125 matt black, escutcheon round </t>
  </si>
  <si>
    <t xml:space="preserve">Shower arm ceiling L125 brushed steel,escutcheon round </t>
  </si>
  <si>
    <t xml:space="preserve">Shower arm ceiling L125 brushed copper, escutcheon round </t>
  </si>
  <si>
    <t xml:space="preserve">Shower arm ceiling L125 brushed graphite, escutcheon round </t>
  </si>
  <si>
    <t xml:space="preserve">Shower arm ceiling L225 chrome, escutcheon round </t>
  </si>
  <si>
    <t xml:space="preserve">Shower arm ceiling L325 chrome, escutcheon round </t>
  </si>
  <si>
    <t xml:space="preserve">Shower arm ceiling L125 chrome, escutcheon square </t>
  </si>
  <si>
    <t xml:space="preserve">Shower arm ceiling L125 brushed gold, escutcheon square </t>
  </si>
  <si>
    <t xml:space="preserve">Shower arm ceiling L125 matt black, escutcheon square </t>
  </si>
  <si>
    <t xml:space="preserve">Shower arm ceiling L125 brushed steel, escutch. square </t>
  </si>
  <si>
    <t xml:space="preserve">Shower arm ceiling L125 brushed copper, escutcheon square </t>
  </si>
  <si>
    <t xml:space="preserve">Shower arm ceiling L125 brushed graphite, escutcheon square </t>
  </si>
  <si>
    <t xml:space="preserve">Shower arm ceiling L225 chrome, escutcheon square </t>
  </si>
  <si>
    <t xml:space="preserve">Shower arm ceiling L325 chrome, escutcheon square </t>
  </si>
  <si>
    <t xml:space="preserve">Drainage valve 1/2"x1/2" chrome, w. backflow prev. D10 </t>
  </si>
  <si>
    <t xml:space="preserve">Flexible hose Supreme L1250 chrome, G1/2" </t>
  </si>
  <si>
    <t xml:space="preserve">Flexible hose Supreme L1600 chrome, G1/2" </t>
  </si>
  <si>
    <t xml:space="preserve">Flexible hose Supreme L1800 chrome, G1/2" </t>
  </si>
  <si>
    <t xml:space="preserve">Flexible hose Supreme L2000 chrome, G1/2" </t>
  </si>
  <si>
    <t xml:space="preserve">Flexible hose Supreme L1000 chrome, shortening set </t>
  </si>
  <si>
    <t xml:space="preserve">Flexible hose L1500 brushed gold 1/2"x1/2" </t>
  </si>
  <si>
    <t xml:space="preserve">Flexible hose L1500 mm, matt black </t>
  </si>
  <si>
    <t xml:space="preserve">Flexible hose L1500 mm, brushed steel </t>
  </si>
  <si>
    <t xml:space="preserve">Flexible hose L1500 brushed copper 1/2"x1/2" </t>
  </si>
  <si>
    <t xml:space="preserve">Flexible hose L1500 brushed graphite 1/2"x1/2" </t>
  </si>
  <si>
    <t xml:space="preserve">KWC shower rod kit fit chrome, L1100 </t>
  </si>
  <si>
    <t>Shower bar kit with shower arm chrome, L1100, A300 for shower system</t>
  </si>
  <si>
    <t>Shower bar kit with shower arm chrome, L1100, A400 for shower system</t>
  </si>
  <si>
    <t>Shower bar kit with shower arm chrome, with diverter for shower system</t>
  </si>
  <si>
    <t>KWC shower therm design/style chrome, AD150±20 w. smartControl,nut on faucet outlet on top</t>
  </si>
  <si>
    <t>KWC shower syst. modif.set fit chrome, with diverter, A300, L1100</t>
  </si>
  <si>
    <t xml:space="preserve">KWC shower system therm fit chrome, AD150±20, A300 </t>
  </si>
  <si>
    <t xml:space="preserve">KWC shower system therm style chrome, AD150±20, A400 </t>
  </si>
  <si>
    <t xml:space="preserve">Duschsystem Therm style A400 175 mBrg </t>
  </si>
  <si>
    <t xml:space="preserve">KWC shower system therm style, matt black, AD150±20, A400 </t>
  </si>
  <si>
    <t xml:space="preserve">KWC shower system therm style, steel optic, AD150±20, A400 </t>
  </si>
  <si>
    <t xml:space="preserve">Duschsystem Therm style A400 178 mBrg </t>
  </si>
  <si>
    <t xml:space="preserve">Duschsystem Therm style A400 179 mBrg </t>
  </si>
  <si>
    <t xml:space="preserve">KWC shower system therm design chrome, AD150±20, A400 </t>
  </si>
  <si>
    <t xml:space="preserve">Duschsystem Therm design A400 175 mBrg </t>
  </si>
  <si>
    <t xml:space="preserve">KWC shower system therm design, matt black, AD150±20, A400 </t>
  </si>
  <si>
    <t xml:space="preserve">KWC shower system therm design, steel optic, AD150±20, A400 </t>
  </si>
  <si>
    <t xml:space="preserve">Duschsystem Therm design A400 178 mBrg </t>
  </si>
  <si>
    <t xml:space="preserve">Duschsystem Therm design A400 179 mBrg </t>
  </si>
  <si>
    <t>KWC shower system therm choice chrome, AD150±20, A400 with spray</t>
  </si>
  <si>
    <t xml:space="preserve">KWC bathtub spout A200 design chrome, round </t>
  </si>
  <si>
    <t xml:space="preserve">KWC bathtub spout A200 design chrome, square </t>
  </si>
  <si>
    <t xml:space="preserve">KWC bathtub spout A200 style chrome, round </t>
  </si>
  <si>
    <t xml:space="preserve">KWC bathtub spout A200 style brushed gold, round </t>
  </si>
  <si>
    <t xml:space="preserve">KWC bathtub spout A200 style matt black, round </t>
  </si>
  <si>
    <t xml:space="preserve">KWC bathtub spout A200 style brushed steel, round </t>
  </si>
  <si>
    <t xml:space="preserve">KWC bathtub spout A200 style brushed copper, round </t>
  </si>
  <si>
    <t xml:space="preserve">KWC bathtub spout A200 style brushed graphite, round </t>
  </si>
  <si>
    <t xml:space="preserve">KWC bathtub spout A200 style chrome, square </t>
  </si>
  <si>
    <t>KWC shower thm AD150±20 fit chrome, nut on faucet without spray, w.smartControl</t>
  </si>
  <si>
    <t>KWC shower therm design/style chrome, nut on faucet,AD150±20 without spray, w.smartControl</t>
  </si>
  <si>
    <t xml:space="preserve">Dusche Thm design/style 175 oBrg </t>
  </si>
  <si>
    <t>KWC shower therm design/style, matt black, nut on faucet,AD150±20 without spray, w.smartControl</t>
  </si>
  <si>
    <t>KWC shower therm design/style, steel optic, nut on faucet,AD150±20 without spray, w.smartControl</t>
  </si>
  <si>
    <t xml:space="preserve">Dusche Thm design/style 178 oBrg </t>
  </si>
  <si>
    <t xml:space="preserve">Dusche Thm design/style 179 oBrg </t>
  </si>
  <si>
    <t>KWC shower thm choice AD150±20 chrome, without spray nut on faucet, without raccord</t>
  </si>
  <si>
    <t>KWC bath thm A150 fit chrome, nut on faucet,AD150±20 without spray, w.smartControl</t>
  </si>
  <si>
    <t>KWC bath therm. A195 style chrome, without spray,AD150±20 with smartControl</t>
  </si>
  <si>
    <t xml:space="preserve">Bad Thm style A180 175 oBrg </t>
  </si>
  <si>
    <t>KWC bath therm. A195 style matt black, without spray,AD150±20 with smartControl</t>
  </si>
  <si>
    <t>KWC bath therm. A195 style steel optic, without spray,AD150±20 with smartControl</t>
  </si>
  <si>
    <t xml:space="preserve">Bad Thm style A180 178 oBrg </t>
  </si>
  <si>
    <t xml:space="preserve">Bad Thm style A180 179 oBrg </t>
  </si>
  <si>
    <t>KWC bath therm. A195 design chrome, without spray,AD150±20 with smartControl</t>
  </si>
  <si>
    <t xml:space="preserve">Bad Thm design A195 175 oBrg </t>
  </si>
  <si>
    <t>KWC bath therm. A195 design, matt black, without spray,AD150±20 with smartControl</t>
  </si>
  <si>
    <t>KWC bath therm. A195 design, steel optic, without spray,AD150±20 with smartControl</t>
  </si>
  <si>
    <t xml:space="preserve">Bad Thm design A195 178 oBrg </t>
  </si>
  <si>
    <t xml:space="preserve">Bad Thm design A195 179 oBrg </t>
  </si>
  <si>
    <t xml:space="preserve">KWCAVA E bathtub spout A200 steel, square </t>
  </si>
  <si>
    <t>KWCVITA PRO 2.0 shower thm chrome, nut on faucet without spray, w.smartControl AD150±20</t>
  </si>
  <si>
    <t>KWCVITA PRO 2.0 bath thm A190 chrome, nut on faucet without spray, w.smartControl AD150±20</t>
  </si>
  <si>
    <t xml:space="preserve">KWCONO E bathtub spout A245 chrome, escutcheon round </t>
  </si>
  <si>
    <t xml:space="preserve">KWCONO E bathtub spout A245 stainless steel, escut. round </t>
  </si>
  <si>
    <t xml:space="preserve">KWCONO E bathtub spout A245 chrome, escutcheon square </t>
  </si>
  <si>
    <t xml:space="preserve">KWCONO E bathtub spout A245 stainless steel, escut. square </t>
  </si>
  <si>
    <t xml:space="preserve">KWC STAR conc.shut-off valve 1 chrome, 1/2", handle cold </t>
  </si>
  <si>
    <t xml:space="preserve">KWC conc.shut-off valve chrome, 3/4", handle cold </t>
  </si>
  <si>
    <t xml:space="preserve">KWC STAR conc.shut-off valve 1 chrome, 1/2", handle warm </t>
  </si>
  <si>
    <t xml:space="preserve">KWC STAR conc.shut-off valve chrome, 3/4", handle warm </t>
  </si>
  <si>
    <t xml:space="preserve">KWC shut-off valve G1/2"xG3/8" brushed gold, A45 </t>
  </si>
  <si>
    <t xml:space="preserve">KWC shut-off valve G1/2"xG3/8" matt black, A45 </t>
  </si>
  <si>
    <t xml:space="preserve">KWC shut-off valve G1/2"xG3/8" brushed steel, A45 </t>
  </si>
  <si>
    <t xml:space="preserve">KWC shut-off valve G1/2"xG3/8" brushed copper, A45 </t>
  </si>
  <si>
    <t xml:space="preserve">KWC shut-off valve G1/2"xG3/8" brushed graphite, A45 </t>
  </si>
  <si>
    <t xml:space="preserve">KWC shut-off valve G1/2"xG3/8" chrome, A45 </t>
  </si>
  <si>
    <t xml:space="preserve">KWC shut-off valve kitchen rough, G1/2"xG3/8", A45 </t>
  </si>
  <si>
    <t xml:space="preserve">KWC shut-off valve dish washer rough </t>
  </si>
  <si>
    <t xml:space="preserve">KWC concealed unit freestand </t>
  </si>
  <si>
    <t>KWC UP-unit 2-hole wall chrome spout fix, 1/2" KWC cartridge M 35 H</t>
  </si>
  <si>
    <t>KWC UP-unit 2-hole wall steel. spout fix, 1/2" KWC cartridge M 35 H</t>
  </si>
  <si>
    <t>KWC UP-unit 2-hole wall raw, spout fix, 1/2" KWC cartirdge M 35 H</t>
  </si>
  <si>
    <t>KWC UP-unit 2-hole wall chrome, spout fix, 1/2" KWC cartirdge M 35 H</t>
  </si>
  <si>
    <t>KWC UP-unit 1-hole wall rough, spout fix, 1/2" KWC cartridge S 25</t>
  </si>
  <si>
    <t xml:space="preserve">KWCHOMEBOX concealed unit 1/2" 1 consumer, with stop-valve </t>
  </si>
  <si>
    <t xml:space="preserve">KWCHOMEBOX concealed unit 1/2" 2 consumers, with stop-valve </t>
  </si>
  <si>
    <t>KWCHOMEBOX concealed unit 1/2" 1 consumers thermostat volume control with stop-valve</t>
  </si>
  <si>
    <t>KWCAVA UP-unit 2-hole wall rough, spout fixe, 1/2" KWC cartridge S 25</t>
  </si>
  <si>
    <t xml:space="preserve">KWCBLUEBOX rough-in raw, without stop-valve </t>
  </si>
  <si>
    <t xml:space="preserve">KWCBLUEBOX rough-in 3/4" (1/2) raw, with stop-valve </t>
  </si>
  <si>
    <t xml:space="preserve">KWCBLUEBOX rough-in wall elbow raw </t>
  </si>
  <si>
    <t xml:space="preserve">KWC stainless steel basin style, D 400 mm, stainless steel </t>
  </si>
  <si>
    <t xml:space="preserve">KWC stainless steel basin design, 400 x 400 mm, stainless steel </t>
  </si>
  <si>
    <t xml:space="preserve">KWC stainless steel basin design, 400 x 600 mm, stainless steel </t>
  </si>
  <si>
    <t xml:space="preserve">KWCSTAR kitchen swivel    A225 all chrome </t>
  </si>
  <si>
    <t xml:space="preserve">KWCSTAR wall swivel       A250 all chrome               AD153 </t>
  </si>
  <si>
    <t xml:space="preserve">KWCSTAR wall swivel       A225 all chrome               AD153 </t>
  </si>
  <si>
    <t xml:space="preserve">KWCSTAR wall swivel       A300 all chrome               AD153 </t>
  </si>
  <si>
    <t xml:space="preserve">KWCSTAR wall fixed        A125 all chrome w/o conn      AD153 </t>
  </si>
  <si>
    <t xml:space="preserve">KWCSTAR-VERSO wall swivel A225 all chrome </t>
  </si>
  <si>
    <t xml:space="preserve">KWCSTAR wash basin swivel A150 all chrome, with pop-up </t>
  </si>
  <si>
    <t xml:space="preserve">KWCSTAR wash basin swivel A150 all chrome, without pop-up </t>
  </si>
  <si>
    <t xml:space="preserve">KWCIQUA basin battery operated chrome; w/o pop-up; basic A10 </t>
  </si>
  <si>
    <t xml:space="preserve">KWCIQUA basin net operated chrome;w/o pop-up;basic A10 </t>
  </si>
  <si>
    <t xml:space="preserve">KWC pop-up chrome with rod </t>
  </si>
  <si>
    <t xml:space="preserve">KWCGASTRO 1-lever wall A300 chrome, AD153 </t>
  </si>
  <si>
    <t xml:space="preserve">KWCGASTRO 1-lever wall A450 chrome, AD153 </t>
  </si>
  <si>
    <t xml:space="preserve">Tap KWC GASTRO, Swivel Spout, Wall, High Pressure, chrome, A300 </t>
  </si>
  <si>
    <t>Tap KWC GASTRO, professional, Wall, Single lever, high pressure, chrom, A450</t>
  </si>
  <si>
    <t xml:space="preserve">KWCGASTRO stand 1-hole 1/2"    all chrome w/spray </t>
  </si>
  <si>
    <t xml:space="preserve">KWCGASTRO stand pipe w/spray   chrome angle stop valve 1/2" </t>
  </si>
  <si>
    <t xml:space="preserve">KWCGASTRO 1-hole w/o spout     all chrome </t>
  </si>
  <si>
    <t xml:space="preserve">KWCGASTRO 1-hole swivel   A300 chrome T200 </t>
  </si>
  <si>
    <t xml:space="preserve">KWCGASTRO 1-hole swivel   A350 all chrome T195 </t>
  </si>
  <si>
    <t xml:space="preserve">KWCGASTRO 1-hole swivel A450 chrome T200 </t>
  </si>
  <si>
    <t xml:space="preserve">KWCGASTRO pillar swivel   A300 all chrome T500 5/4" </t>
  </si>
  <si>
    <t xml:space="preserve">KWCGASTRO pillar swivel   A450 all chrome T500 5/4" </t>
  </si>
  <si>
    <t xml:space="preserve">KWCGASTRO 1-hole swivel A300 chrome </t>
  </si>
  <si>
    <t xml:space="preserve">KWCGASTRO pillar swivel   A300 chrome T558 spout drainage M60 </t>
  </si>
  <si>
    <t xml:space="preserve">KWCGASTRO pillar swivel   A450 chrome T558 spout drainage M60 </t>
  </si>
  <si>
    <t xml:space="preserve">KWCGASTRO 1-hole w/spray       all chrome w/check valve </t>
  </si>
  <si>
    <t xml:space="preserve">KWCGASTRO 1-hole w/spray  A180 chrome w/check valve </t>
  </si>
  <si>
    <t xml:space="preserve">KWCGASTRO 1-hole w/spray A180 chrome w/check valve </t>
  </si>
  <si>
    <t xml:space="preserve">KWCGASTRO 1-hole swivel   A300 all chrome T300 </t>
  </si>
  <si>
    <t xml:space="preserve">KWCGASTRO wall 1/2" exz. AD153 chrome, pipe aerator RV </t>
  </si>
  <si>
    <t xml:space="preserve">KWCGASTRO wall swivel     A300 chrome, AD153 +/- 15 </t>
  </si>
  <si>
    <t xml:space="preserve">KWCGASTRO wall swivel     A300 all chrome               AD153 </t>
  </si>
  <si>
    <t xml:space="preserve">KWCGASTRO wall swivel A300 chrome, AD153 +/- 15 </t>
  </si>
  <si>
    <t xml:space="preserve">KWCGASTRO wall hose-conn   3/4 all chrome w/o conn      AD153 </t>
  </si>
  <si>
    <t xml:space="preserve">KWCGASTRO wall hose-conn   3/4 chrome, AD153 +/- 15 </t>
  </si>
  <si>
    <t xml:space="preserve">KWCGASTRO wall hose-conn    1" all chrome               AD153 </t>
  </si>
  <si>
    <t>KWCGASTRO wall hose-conn   D20 chrome w/air gap, AD 153 +/- 15</t>
  </si>
  <si>
    <t xml:space="preserve">KWCGASTRO wall swivel A300 chrome w/o conn      AD153 </t>
  </si>
  <si>
    <t xml:space="preserve">KWCGASTRO wall swivel  A450 chrome, AD153 +/- 15 </t>
  </si>
  <si>
    <t xml:space="preserve">KWCGASTRO stand swivel A300 chrome T252, AD153 </t>
  </si>
  <si>
    <t xml:space="preserve">KWCGASTRO stand swivel A300 chrome, T356, AD153 </t>
  </si>
  <si>
    <t xml:space="preserve">KWCGASTRO stand swivel    A300 all chrome T490          AD153 </t>
  </si>
  <si>
    <t xml:space="preserve">KWCGASTRO stand  A180 chrome, with spray </t>
  </si>
  <si>
    <t xml:space="preserve">KWCGASTRO stand                all chrome w/spray       AD153 </t>
  </si>
  <si>
    <t xml:space="preserve">KWCGASTRO stand w/spray A300 chrome, w/o conn, AD153 </t>
  </si>
  <si>
    <t xml:space="preserve">KWCGASTRO stand A300 chrome, with spray, AD153 </t>
  </si>
  <si>
    <t xml:space="preserve">KWCGASTRO wall chrome ,w/spray, AD153 +/- 8 </t>
  </si>
  <si>
    <t xml:space="preserve">KWCGASTRO wall w/spray A300 chrome w/o conn  AD153 </t>
  </si>
  <si>
    <t xml:space="preserve">KWCGASTRO wall A300 chrome, w/spray, AD153 +/- 8 </t>
  </si>
  <si>
    <t xml:space="preserve">KWCGASTRO stand swivel    A300 chrome T210, AD153 </t>
  </si>
  <si>
    <t xml:space="preserve">KWCGASTRO stand swivel    A300 chrome T315, AD153 </t>
  </si>
  <si>
    <t xml:space="preserve">KWCGASTRO stand swivel A300 chrome T440, AD153 </t>
  </si>
  <si>
    <t xml:space="preserve">KWCGASTRO stand swivel    A250 chrome T210, AD153 </t>
  </si>
  <si>
    <t xml:space="preserve">KWCGASTRO stand swivel    A250 chrome T310, AD153 </t>
  </si>
  <si>
    <t xml:space="preserve">KWCGASTRO stand swivel A350 chrome T215, AD153 </t>
  </si>
  <si>
    <t xml:space="preserve">KWCGASTRO wall mount.DN15 A300 all chr.nutoh long lever AD150 </t>
  </si>
  <si>
    <t xml:space="preserve">KWCGASTRO wall mount.D15  A400 all chr.nutoh long lever AD150 </t>
  </si>
  <si>
    <t xml:space="preserve">KWCGASTRO mount DN15 A300/T200 chr.nutoh st-offs 1-lev. AD150 </t>
  </si>
  <si>
    <t xml:space="preserve">KWCGASTRO Colonet. A400/T200 chrome écr.corp levier-lg D150 </t>
  </si>
  <si>
    <t xml:space="preserve">KWCGASTRO pillar 5/4"     L300 all chrome w/escutcheon </t>
  </si>
  <si>
    <t xml:space="preserve">KWCSTAR wall tap fixed    A125 all chrome 1/2" </t>
  </si>
  <si>
    <t xml:space="preserve">KWCSTAR wall tap fixed    A175 all chrome 1/2" </t>
  </si>
  <si>
    <t xml:space="preserve">KWCSTAR wall tap fixed    A225 all chrome 1/2" </t>
  </si>
  <si>
    <t xml:space="preserve">KWCGASTRO wall tap swivel A300 all chrome 3/4" </t>
  </si>
  <si>
    <t xml:space="preserve">KWCGASTRO wall tap swivel A450 all chrome 3/4" </t>
  </si>
  <si>
    <t xml:space="preserve">KWCSTAR stand tap fixed   A115 all chrome 1/2" D10 </t>
  </si>
  <si>
    <t xml:space="preserve">KWCSTAR stand tap swivel  A150 chrome 1/2" </t>
  </si>
  <si>
    <t xml:space="preserve">KWCSTAR stand tap swivel  A220 all chr 1/2" Corona handle cld </t>
  </si>
  <si>
    <t xml:space="preserve">KWCFIT shower rod all chrome D18 L612 </t>
  </si>
  <si>
    <t xml:space="preserve">KWCFIT shower rod all chrome D18 L1100 </t>
  </si>
  <si>
    <t xml:space="preserve">KWCFIT shower rod brushed gold, D18, L1100 </t>
  </si>
  <si>
    <t xml:space="preserve">KWC FIT shower rod matt black, D18, L1100 </t>
  </si>
  <si>
    <t xml:space="preserve">KWCFIT shower rod brushed steel, D18, L1100 </t>
  </si>
  <si>
    <t xml:space="preserve">KWCFIT shower rod brushed copper, D18, L1100 </t>
  </si>
  <si>
    <t xml:space="preserve">KWCFIT shower rod brushed graphite, D18, L1100 </t>
  </si>
  <si>
    <t>KWCSTAR side outlet chrome, cold water without escutcheon</t>
  </si>
  <si>
    <t>KWCSTAR side outlet chrome, warm water without escutcheon</t>
  </si>
  <si>
    <t xml:space="preserve">KWCSTAR angl.valve wash mach. all chrome 1/2" </t>
  </si>
  <si>
    <t xml:space="preserve">KWCGASTRO angl.valve wash mach all chr 1/2" Corona handle cld </t>
  </si>
  <si>
    <t xml:space="preserve">KWCSTAR throu.valve wash mach all chrome 1/2" </t>
  </si>
  <si>
    <t xml:space="preserve">KWCSTAR valve for WC-flushing  all chrome 3/4" </t>
  </si>
  <si>
    <t xml:space="preserve">KWC shut-off valve         A60 all chrome 3/4"x22 </t>
  </si>
  <si>
    <t xml:space="preserve">KWC shut-off valve         A60 all chrome 3/4"x15 </t>
  </si>
  <si>
    <t xml:space="preserve">Wall connection1/2"x3/4"AG L4 chrome ecc.7.5mm shut-off </t>
  </si>
  <si>
    <t xml:space="preserve">Wall conn 1/2"x3/4" thread L46 chrome ecc.7.5mm shut-off </t>
  </si>
  <si>
    <t xml:space="preserve">Wall connection 1/2"x3/4"  L46 all chr.ecc.7.5mm non/shut-off </t>
  </si>
  <si>
    <t xml:space="preserve">Pillar con 1/2"x3/4" L55 Chrome, non/shut-off </t>
  </si>
  <si>
    <t xml:space="preserve">Pillar con 1/2"x3/4"       L55 all chrome non/shut-off </t>
  </si>
  <si>
    <t xml:space="preserve">Wall connection 1/2"x1/2" L40 Chrome, with shut-off </t>
  </si>
  <si>
    <t xml:space="preserve">Wall connection 1/2"x1/2"  L40 all chrome shut-off </t>
  </si>
  <si>
    <t xml:space="preserve">Wall connection 1/2"x3/4" L40 Chrome, shut-off, escutcheon </t>
  </si>
  <si>
    <t xml:space="preserve">Wall connection 1/2"x3/4"  L40 all chrome shut-off </t>
  </si>
  <si>
    <t xml:space="preserve">Wall connection 3/4"x3/4" L40 chrome, shut-off, w escutcheon </t>
  </si>
  <si>
    <t xml:space="preserve">Wall connection 3/4"x3/4"  L40 all chrome shut-off </t>
  </si>
  <si>
    <t xml:space="preserve">Wall connection 3/8"x1/2" L40 chrome, eccentric 4mm,shut-off </t>
  </si>
  <si>
    <t xml:space="preserve">Wall connection 1/2"x1/2" L40 chrome eccentric 4mm shut-off </t>
  </si>
  <si>
    <t xml:space="preserve">Wall connection 1/2"x3/4"  L40 chrome eccentric 4mm shut-off </t>
  </si>
  <si>
    <t xml:space="preserve">Wall connection 1/2"x1/2"  L60 all chrome ecc.17mm shut-off </t>
  </si>
  <si>
    <t xml:space="preserve">Wall connection 1/2"x3/4" L60 chrome eccentric 17mm shut-off </t>
  </si>
  <si>
    <t xml:space="preserve">Wall connection 3/8"x3/4"  L40 chrome shut-off female thread </t>
  </si>
  <si>
    <t xml:space="preserve">Wall connection 1/2"x1/2"  L40 chrome shut-off female thread </t>
  </si>
  <si>
    <t xml:space="preserve">Wall connection 1/2"x3/4" L40 chrome, shut-off,female thread </t>
  </si>
  <si>
    <t xml:space="preserve">Wall connection 1/2"x3/4"  L40 chrome shut-off female thread </t>
  </si>
  <si>
    <t xml:space="preserve">Wall connection 3/8"x1/2" L30 Chrome, non shut-off </t>
  </si>
  <si>
    <t xml:space="preserve">Wall connection 1/2"x1/2" L30 Chrome, non shut-off </t>
  </si>
  <si>
    <t xml:space="preserve">Wall connection 1/2"x3/4" L40 Chrome, non shut-off </t>
  </si>
  <si>
    <t xml:space="preserve">Wall connection 1/2"x1/2" L40 Chrome, exz.4mm, wo.shut-off </t>
  </si>
  <si>
    <t xml:space="preserve">Wall connection 1/2"x1/2"  L40 chr eccentric 4mm non/shut-off </t>
  </si>
  <si>
    <t xml:space="preserve">Wall connection 3/8"x1/2"  L55 chrome ecc 35mm non/shut-off </t>
  </si>
  <si>
    <t xml:space="preserve">Wall connection 1/2"x1/2"  L55 chrome ecc 35mm non/shut-off </t>
  </si>
  <si>
    <t xml:space="preserve">Wall connection 1/2"x3/4"  L55 chrome ecc 35mm non/shut-off </t>
  </si>
  <si>
    <t xml:space="preserve">Wall connection 3/4"x3/4"  L55 chrome ecc 35mm non/shut-off </t>
  </si>
  <si>
    <t xml:space="preserve">Wall connection 3/4"x3/4" L160 chrome, non/shut-off </t>
  </si>
  <si>
    <t xml:space="preserve">Wall connection 3/4"x3/4" L160 all chrome non/shut-off </t>
  </si>
  <si>
    <t xml:space="preserve">Pillar union 1/2"x3/4" L130 chrome, non shut-off, D26 </t>
  </si>
  <si>
    <t xml:space="preserve">Pillar connect. 3/4"x3/4" L45 chrome, without shut-off </t>
  </si>
  <si>
    <t xml:space="preserve">Pillar conn 3/4"x3/4"      L45 all chrome non/shut-off </t>
  </si>
  <si>
    <t xml:space="preserve">Pillar connect. 3/4"x3/4" L195 Chrome, without shut-off </t>
  </si>
  <si>
    <t xml:space="preserve">Pillar conn 3/4"x3/4"     L195 all chrome non/shut-off </t>
  </si>
  <si>
    <t xml:space="preserve">Pillar conn 1/2"x3/4" L260 Chrome, n.absperrbar </t>
  </si>
  <si>
    <t xml:space="preserve">Pillar conn 1/2"x3/4"     L340 all chrome non/shut-off </t>
  </si>
  <si>
    <t xml:space="preserve">Pillar elbow conn 1/2"x3/4" Chrome non/shut-off </t>
  </si>
  <si>
    <t xml:space="preserve">Pillar elbow conn 1/2"x3/4"    all chrome non/shut-off </t>
  </si>
  <si>
    <t xml:space="preserve">Neoperl-aerator 3/8            all chrome inside thread </t>
  </si>
  <si>
    <t xml:space="preserve">Cascade f M22x1 A chrome, light blue, STD </t>
  </si>
  <si>
    <t xml:space="preserve">Cascade m M24x1 A chrome, light blue, STD </t>
  </si>
  <si>
    <t xml:space="preserve">Cascade m M24x1 D chrome, light grey, STD </t>
  </si>
  <si>
    <t xml:space="preserve">Perlator m M28x1 D chrome, light grey, TF </t>
  </si>
  <si>
    <t xml:space="preserve">Cascade M24x1 D, brushed gold, light grey, STD </t>
  </si>
  <si>
    <t xml:space="preserve">Cascade m M24x1 A matt black, light blue, STD </t>
  </si>
  <si>
    <t xml:space="preserve">Cascade m M24x1 D matt black, light grey, STD </t>
  </si>
  <si>
    <t xml:space="preserve">Perlator m M28x1 D matt black, light grey, TF </t>
  </si>
  <si>
    <t xml:space="preserve">Cascade M24x1 D, brushed copper, light grey, STD </t>
  </si>
  <si>
    <t xml:space="preserve">Cascade M24x1 D, brushed graphite, light grey, STD </t>
  </si>
  <si>
    <t xml:space="preserve">Neoperl-Cascade w/ball joint   all chr M24x1 'A' outs.thread </t>
  </si>
  <si>
    <t xml:space="preserve">Neostrahl ND f M22x1 chrome, grey, STD </t>
  </si>
  <si>
    <t xml:space="preserve">Neostrahl ND m M24x1 chrome, grey, STD </t>
  </si>
  <si>
    <t xml:space="preserve">KWC Disc valve raw M20x1.25 </t>
  </si>
  <si>
    <t xml:space="preserve">KWC disc valve raw M20x1.25 </t>
  </si>
  <si>
    <t xml:space="preserve">KWC head valve w/check valve   raw M20x1.25 </t>
  </si>
  <si>
    <t xml:space="preserve">KWC disc valve                 chrome M25x1.25 </t>
  </si>
  <si>
    <t xml:space="preserve">KWC cartridge L 39 - univers. Sparepart </t>
  </si>
  <si>
    <t xml:space="preserve">KWC cartridge XL 46 -high cap. </t>
  </si>
  <si>
    <t xml:space="preserve">KWCSTAR spout swivel      A150 all chrome </t>
  </si>
  <si>
    <t xml:space="preserve">KWCSTAR spout swivel      A220 all chrome </t>
  </si>
  <si>
    <t xml:space="preserve">KWCSTAR spout pill.mount. A150 all chrome swivel </t>
  </si>
  <si>
    <t xml:space="preserve">KWCSTAR kitchen spout     A180 all chrome swivel </t>
  </si>
  <si>
    <t xml:space="preserve">KWCSTAR kitchen spout     A225 all chrome </t>
  </si>
  <si>
    <t xml:space="preserve">KWCSTAR kitchen sp.Gastro A300 all chrome </t>
  </si>
  <si>
    <t xml:space="preserve">KWCSTAR kitchen sp.Gastro A450 all chrome </t>
  </si>
  <si>
    <t xml:space="preserve">KWCGASTRO spout swivel    A300 all chrome 3/4" w/autom.drain </t>
  </si>
  <si>
    <t xml:space="preserve">KWCGASTRO spout swivel    A450 all chrome 3/4" w/autom.drain </t>
  </si>
  <si>
    <t xml:space="preserve">KWCSTAR spout wall swivel A200 all chrome </t>
  </si>
  <si>
    <t xml:space="preserve">KWCSTAR spout wall swivel A250 all chrome </t>
  </si>
  <si>
    <t xml:space="preserve">KWCSTAR spout wall swivel A300 all chrome </t>
  </si>
  <si>
    <t xml:space="preserve">KWCSTAR spout wall swivel A225 all chrome </t>
  </si>
  <si>
    <t xml:space="preserve">KWCGASTRO spout swivel    A350 all chrome 3/4" H135 </t>
  </si>
  <si>
    <t xml:space="preserve">KWCGASTRO spout wall      A300 all chrome 3/4" swivel </t>
  </si>
  <si>
    <t xml:space="preserve">KWCGASTRO spout wall      A450 all chrome 3/4" swivel </t>
  </si>
  <si>
    <t xml:space="preserve">KWCGASTRO spout wall      A180 all chrome 1/2" swivel </t>
  </si>
  <si>
    <t xml:space="preserve">KWCGASTRO spout wall      A230 all chrome 1/2" swivel </t>
  </si>
  <si>
    <t xml:space="preserve">KWCGASTRO swivel spout    A250 all chrome 1/2" </t>
  </si>
  <si>
    <t xml:space="preserve">KWCGASTRO swivel spout    A350 all chrome 1/2" </t>
  </si>
  <si>
    <t xml:space="preserve">KWCGASTRO swivel spout    A300 all chrome 3/4" H135 </t>
  </si>
  <si>
    <t xml:space="preserve">KWCGASTRO swivel spout    A300 all chrome 3/4" H240 </t>
  </si>
  <si>
    <t xml:space="preserve">KWCGASTRO swivel spout    A450 all chrome 3/4" H135 </t>
  </si>
  <si>
    <t xml:space="preserve">KWCGASTRO swivel spout    A600 all chrome 3/4" H135 </t>
  </si>
  <si>
    <t xml:space="preserve">KWCGASTRO swivel spout    A300 all chrome 3/4" H365 </t>
  </si>
  <si>
    <t xml:space="preserve">KWCGASTRO swivel spout    A250 all chrome T215 1/2" </t>
  </si>
  <si>
    <t xml:space="preserve">KWCGASTRO swivel spout    A250 all chrome T310 1/2" </t>
  </si>
  <si>
    <t xml:space="preserve">KWCGASTRO swivel spout    A350 all chrome T215 1/2" </t>
  </si>
  <si>
    <t xml:space="preserve">KWCSTAR-VERSO spout kitch.A225 all chrome swivel </t>
  </si>
  <si>
    <t xml:space="preserve">KWCSTAR-VERSO spout wall  A175 all chrome swivel </t>
  </si>
  <si>
    <t xml:space="preserve">KWCSTAR-VERSO spout wall  A225 all chrome swivel </t>
  </si>
  <si>
    <t xml:space="preserve">Bath spout for KWCDOMO/VITA    all chrome w/diverter </t>
  </si>
  <si>
    <t xml:space="preserve">KWCGASTRO spout wall L223 A300 all chrome swivel </t>
  </si>
  <si>
    <t xml:space="preserve">KWCGASTRO spout wall L323 A400 all chrome swivel </t>
  </si>
  <si>
    <t xml:space="preserve">KWCMODUL diverter M23x1        all chrome for base unit Duo </t>
  </si>
  <si>
    <t xml:space="preserve">Flexible hose metal       L700 all chrome NU1/2"xSL1/2" </t>
  </si>
  <si>
    <t xml:space="preserve">Flexible hose metal      L1500 all chrome NU1/2"xSL1/2" </t>
  </si>
  <si>
    <t xml:space="preserve">Flexible hose metal      L1800 all chrome NU1/2"xSL1/2" </t>
  </si>
  <si>
    <t xml:space="preserve">Flexible hose metal      L2000 all chrome NU1/2"xSL1/2" </t>
  </si>
  <si>
    <t xml:space="preserve">Pull-out hose M14/M18   L1200  all chrome to vanity </t>
  </si>
  <si>
    <t xml:space="preserve">KWCFIT shower             1/2" all chrome </t>
  </si>
  <si>
    <t xml:space="preserve">KWCDOMO/VITA swing spout  A150 all chrome </t>
  </si>
  <si>
    <t xml:space="preserve">Div. cartridge w/o seat M23x1  all chrome w. handle to mod.72 </t>
  </si>
  <si>
    <t xml:space="preserve">Diverter cartridge       M23x1 all chrome w. handle to Mod.73 </t>
  </si>
  <si>
    <t xml:space="preserve">Vandal resistance kit to       Coronachrome handle metal </t>
  </si>
  <si>
    <t xml:space="preserve">KWCGASTRO shower w. gasket     raw to K249200 </t>
  </si>
  <si>
    <t xml:space="preserve">Sliding ring/O-ring kit        to swing spout 1/2" </t>
  </si>
  <si>
    <t xml:space="preserve">KWCGASTRO gland packing        D32/26x11.5 (2 ea.) </t>
  </si>
  <si>
    <t xml:space="preserve">Pop-up waste stop. w. base chrome, D38.8 </t>
  </si>
  <si>
    <t xml:space="preserve">KWCORCINO lever kit straight   all chrome </t>
  </si>
  <si>
    <t xml:space="preserve">Waste valve seat with pop-up   valve L60mm, all chrome </t>
  </si>
  <si>
    <t xml:space="preserve">Sliding ring/O-ring kit to     DOMO/ORCINO/VITA-UNO </t>
  </si>
  <si>
    <t xml:space="preserve">Sliding ring/O-ring kit to     KWCDOMO/ORCINO </t>
  </si>
  <si>
    <t xml:space="preserve">Set of screws M5x0.8x81        all chrome to UP cover plate </t>
  </si>
  <si>
    <t>Set of screws M5x0.8x81 splen-brush-st.steel to UP cover plate</t>
  </si>
  <si>
    <t xml:space="preserve">Sliding ring/O-ring kit        to swing spout tub </t>
  </si>
  <si>
    <t xml:space="preserve">Sliding ring/O-ring kit        to KWCVITA-DUO </t>
  </si>
  <si>
    <t xml:space="preserve">Shower hose plastic      L1500 all chrome NU1/2"xSL1/2" </t>
  </si>
  <si>
    <t xml:space="preserve">Shower hose plastic      L2000 all chrome NU1/2"xSL1/2" </t>
  </si>
  <si>
    <t xml:space="preserve">Sliding/O-ring kit             for spout holder w. bayonet </t>
  </si>
  <si>
    <t xml:space="preserve">Sliding ring/O-ring kit        Wall-mnt. lev. hndl. fct. 1/2" </t>
  </si>
  <si>
    <t xml:space="preserve">P-u waste stop. w. base D39.2  all chrome to p-u waste f.L80 </t>
  </si>
  <si>
    <t xml:space="preserve">Waste fitting w. stopper L=100 all chrome D60/39.2 </t>
  </si>
  <si>
    <t xml:space="preserve">KWCDOMO lever kit straight     all chrome w/o nameplate </t>
  </si>
  <si>
    <t xml:space="preserve">Clamping coupling 3/8"x10      all chrome </t>
  </si>
  <si>
    <t xml:space="preserve">Double nut connector           all chrome 1/2"x1/2" </t>
  </si>
  <si>
    <t xml:space="preserve">Double nut connector chrome 1/2"x3/4" </t>
  </si>
  <si>
    <t xml:space="preserve">Double nut connector chrome, 3/4"x3/4" </t>
  </si>
  <si>
    <t xml:space="preserve">Threaded nipple 3/8"FTx1/2"MT  all chrome </t>
  </si>
  <si>
    <t xml:space="preserve">Threaded nipple 1/2"FTx3/4"MT  all chrome </t>
  </si>
  <si>
    <t xml:space="preserve">Clamping coupling 1/2"x10      all chrome </t>
  </si>
  <si>
    <t xml:space="preserve">Clamping coupling 1/2"x15      all chrome </t>
  </si>
  <si>
    <t xml:space="preserve">Double clamping coupling       all chrome 10x10 </t>
  </si>
  <si>
    <t xml:space="preserve">Diverter cartridge M24x1       w/o pull knob </t>
  </si>
  <si>
    <t xml:space="preserve">Backflow preventer D15 </t>
  </si>
  <si>
    <t xml:space="preserve">Ball joint M24x1               all chrome to aerator </t>
  </si>
  <si>
    <t xml:space="preserve">Clamping couplint 3/4"x15      all chrome </t>
  </si>
  <si>
    <t xml:space="preserve">KWCGASTRO extensions L60xM12   all chrome to spray holder </t>
  </si>
  <si>
    <t xml:space="preserve">KWCGASTRO clamping coupling    all chrome 3/8"x10 w. BP </t>
  </si>
  <si>
    <t xml:space="preserve">Backflow preventer D20         to KWCGASTRO </t>
  </si>
  <si>
    <t xml:space="preserve">KWC valve w. ceramic disk 1/2" right closing w/o handle </t>
  </si>
  <si>
    <t xml:space="preserve">Concealed valve 1/2"           raw male thread 3/4" </t>
  </si>
  <si>
    <t xml:space="preserve">Concealed valve 3/4"           raw male thread 1" </t>
  </si>
  <si>
    <t xml:space="preserve">KWCSTOP MODUL valve cartridge  raw M26 D5x53 </t>
  </si>
  <si>
    <t xml:space="preserve">KWCDOMO DUPLEX vacuum breaker  all chrome 1/2" M18x1.5 </t>
  </si>
  <si>
    <t xml:space="preserve">Concealed valve 1"             raw male thread 5/4" </t>
  </si>
  <si>
    <t xml:space="preserve">KWCFIT deck guide 3/4" chrome, L70 w. escutcheon </t>
  </si>
  <si>
    <t xml:space="preserve">Cascade Einsatz A light blue, STD, 2 gaskets </t>
  </si>
  <si>
    <t xml:space="preserve">Silencer element 3/4" </t>
  </si>
  <si>
    <t xml:space="preserve">Diverter w/o aer. or pull knob to KWCSTAR/DOMO </t>
  </si>
  <si>
    <t xml:space="preserve">KWC valve M18x1                raw flat valve up to 1963 </t>
  </si>
  <si>
    <t xml:space="preserve">KWCGASTRO vert. outl.pipe L475 all chrome MT1/2"xNU3/4" </t>
  </si>
  <si>
    <t xml:space="preserve">Pull knob plastic w. screw     all chrome to KWCDOMO/STAR </t>
  </si>
  <si>
    <t xml:space="preserve">Handle KWCSTAR compl. red chrome/clear </t>
  </si>
  <si>
    <t xml:space="preserve">Backflow preventer D10 </t>
  </si>
  <si>
    <t xml:space="preserve">Pull-out hose metal      L1500 all chrome 3/8"x1/2" sleeve </t>
  </si>
  <si>
    <t xml:space="preserve">Conc. valve 3/8"               raw male thread 1/2" </t>
  </si>
  <si>
    <t xml:space="preserve">Flexible hose metal      L1500 all chrome ST1/2"xMT3/8" </t>
  </si>
  <si>
    <t xml:space="preserve">KWC MODUL union           1/2" raw with O-ring </t>
  </si>
  <si>
    <t xml:space="preserve">Conc. valve M18x1 Mod57        raw to 3/8"+1/2" conc. </t>
  </si>
  <si>
    <t xml:space="preserve">Adjust. Sleeve concealed 3/4" chrome, closed, L62 </t>
  </si>
  <si>
    <t xml:space="preserve">Handshower holder              all chrome to KWCFIT pos. bar </t>
  </si>
  <si>
    <t xml:space="preserve">Sliding holder brushed gold for KWCFIT slide rail </t>
  </si>
  <si>
    <t xml:space="preserve">Handshower holder matt black to KWCFIT pos. bar </t>
  </si>
  <si>
    <t xml:space="preserve">Handshower holder brushed steel KWCFIT pos. bar </t>
  </si>
  <si>
    <t xml:space="preserve">Sliding holder brushed copper for KWCFIT slide rail </t>
  </si>
  <si>
    <t xml:space="preserve">Sliding holder brushed graphite for KWCFIT slide rail </t>
  </si>
  <si>
    <t xml:space="preserve">Flexible hose 3/8"x3/8"   L400 to vanity faucet 3-hole </t>
  </si>
  <si>
    <t xml:space="preserve">Pull-out hose metal      L1500 all chrome M14x1xSL M18 </t>
  </si>
  <si>
    <t xml:space="preserve">Reg. sleeve 3/4" plast. hex    black w/o handle+w/o escut. </t>
  </si>
  <si>
    <t xml:space="preserve">KWC valve M25x1.25 w. BP chrome, flat valve </t>
  </si>
  <si>
    <t xml:space="preserve">Regul. sleeve 3/4" plastic sq. black w/o handle w/o escut. </t>
  </si>
  <si>
    <t xml:space="preserve">flex metal hose L1075 to spray steel, 1/2"x1/2" </t>
  </si>
  <si>
    <t xml:space="preserve">flex hose metal L2045 to spray st. steel, 1/2"x1/2" </t>
  </si>
  <si>
    <t xml:space="preserve">Wall connect. straight 1/2x3/4 chrome, with shut-off valve </t>
  </si>
  <si>
    <t xml:space="preserve">flex hose metal L1275 to spray st.steel, 1/2"x1/2" </t>
  </si>
  <si>
    <t xml:space="preserve">flex hose metal L1500 to spray st.steel, 1/2"x1/2" </t>
  </si>
  <si>
    <t xml:space="preserve">KWCCoronachrom handle met.red for hot water </t>
  </si>
  <si>
    <t xml:space="preserve">KWCCoronachrom handle met.blue for cold water </t>
  </si>
  <si>
    <t xml:space="preserve">KWCGASTRO vertical outlet A180 pipe all chrome w.outl.valve </t>
  </si>
  <si>
    <t>Vacuum breaker DN20 model C chrome 3/4" - 3/4" kpl. DIN EN 1717</t>
  </si>
  <si>
    <t xml:space="preserve">Vertical linkage M5     L226 nickel-plated </t>
  </si>
  <si>
    <t xml:space="preserve">Conc. diverter                 chrome to DOMO/FORMA/VITA </t>
  </si>
  <si>
    <t xml:space="preserve">KWCORCINO kitchen spray   A225 all chrome </t>
  </si>
  <si>
    <t xml:space="preserve">KWCORCINO kitchen spray   A225 brown </t>
  </si>
  <si>
    <t xml:space="preserve">Flat nut extended M33x 1.5 L40 Nickel-plated D35 </t>
  </si>
  <si>
    <t xml:space="preserve">KWC waste valve seat 5/4"L100 Chrome </t>
  </si>
  <si>
    <t xml:space="preserve">Div. cartridge 1/2"  M27x1.5   chrome w/o handle,Mod.97 </t>
  </si>
  <si>
    <t xml:space="preserve">Open-end wrench offset     S46 all chrome </t>
  </si>
  <si>
    <t xml:space="preserve">Diverter cartridge UP          chrome to THERM/ORCINO/ONDA </t>
  </si>
  <si>
    <t xml:space="preserve">KWCGASTRO diverter w/o lever   raw f/K.24.42.64/74 </t>
  </si>
  <si>
    <t xml:space="preserve">KWCGASTRO knob w/screw         all chr f/divert.K.24.42.64/74 </t>
  </si>
  <si>
    <t xml:space="preserve">Wall connect. straight 1/2x1/2 chrome, with shut-off valve </t>
  </si>
  <si>
    <t xml:space="preserve">Wall connection 1/2"x1/2" L40 chr eccentric 4mm n.shut-off </t>
  </si>
  <si>
    <t xml:space="preserve">KWCORCINO strainer kitchen     black bayonette </t>
  </si>
  <si>
    <t xml:space="preserve">KWCGASTRO faucet               all chrome w/o vert. outl.pipe </t>
  </si>
  <si>
    <t xml:space="preserve">KWCGASTRO vert. out. pipe L731 all chrome MT1/2"xD19/O-ring </t>
  </si>
  <si>
    <t xml:space="preserve">KWCGASTRO vert. out. pipe L469 all chrome MT1/2"xD19/O-ring </t>
  </si>
  <si>
    <t xml:space="preserve">KWCGASTRO vert. out. pipe L578 all chrome MT1/2"xD19/O-ring </t>
  </si>
  <si>
    <t xml:space="preserve">KWCGASTRO vertical outlet pipe all chrome                L500 </t>
  </si>
  <si>
    <t xml:space="preserve">KWCGASTRO corner valve    1/2" all chrome </t>
  </si>
  <si>
    <t xml:space="preserve">KWCGASTRO vlv. w. branches 1/2 all chrome w/o vert. outl.pipe </t>
  </si>
  <si>
    <t xml:space="preserve">Lift.rod.w.wingnut plast. steel, to p-u wst. ftng. 1991 </t>
  </si>
  <si>
    <t xml:space="preserve">Adapter nipple w. screw        all chrome 1/2" D19 to spout </t>
  </si>
  <si>
    <t xml:space="preserve">Adapter nipple w. screw        all chrome 3/4" D19 to spout </t>
  </si>
  <si>
    <t xml:space="preserve">Flow limiter D16.3x14x5.2      white plastic 8 L/min. </t>
  </si>
  <si>
    <t xml:space="preserve">Oval washer f.single-hole fauc all chrome D70/34 </t>
  </si>
  <si>
    <t xml:space="preserve">KWCECO economy shower 1/2" chrome </t>
  </si>
  <si>
    <t xml:space="preserve">KWC Faucet hole cover D50/M6   all chrome </t>
  </si>
  <si>
    <t xml:space="preserve">KWCGASTRO clamping coupling    all chrome w. BP 3/4"x15 </t>
  </si>
  <si>
    <t xml:space="preserve">KWC kitchen spray         A225 brown </t>
  </si>
  <si>
    <t xml:space="preserve">KWC kitchen spray strainer     kitchen black bayonet </t>
  </si>
  <si>
    <t xml:space="preserve">KWC kitchen spray strainer     Verso kitchen black bayonet </t>
  </si>
  <si>
    <t xml:space="preserve">KWCFIT strainer                white w. screw and O-ring </t>
  </si>
  <si>
    <t xml:space="preserve">KWCFIT strainer                black w. screw and o-Ring </t>
  </si>
  <si>
    <t xml:space="preserve">KWC spindle assembly           raw to flat valve M20x1.25 </t>
  </si>
  <si>
    <t xml:space="preserve">KWC spindle assembly           raw to flat valve M18 </t>
  </si>
  <si>
    <t xml:space="preserve">Diverter knob plastic w. screw all chrome </t>
  </si>
  <si>
    <t xml:space="preserve">low mount. bracket ass. D26x58 all chrome to stem guide   D18 </t>
  </si>
  <si>
    <t xml:space="preserve">Lower bracket complete D26x58 brushed gold, for sliding bar </t>
  </si>
  <si>
    <t xml:space="preserve">Low mount.bracket ass.D26x58 matt black, to shower rod  D18 </t>
  </si>
  <si>
    <t xml:space="preserve">Low mount.bracket ass.D26x58 brushed steel, shower rod  D18 </t>
  </si>
  <si>
    <t xml:space="preserve">Lower bracket complete D26x58 brushed copper, for sliding bar </t>
  </si>
  <si>
    <t xml:space="preserve">Lower bracket complete D26x58 brushed graphite, for sliding bar </t>
  </si>
  <si>
    <t xml:space="preserve">upper mount.bracket ass.D26x58 all chrome; to shower rod  D18 </t>
  </si>
  <si>
    <t xml:space="preserve">Upper bracket complete D26x58 brushed gold, for sliding bar </t>
  </si>
  <si>
    <t xml:space="preserve">upper mount.bracket ass.D26x58 matt black, to shower rod  D18 </t>
  </si>
  <si>
    <t xml:space="preserve">Upper mount.bracket ass.D26x58 brushed steel, shower rod  D18 </t>
  </si>
  <si>
    <t xml:space="preserve">Upper bracket complete D26x58 brushed copper, for sliding bar </t>
  </si>
  <si>
    <t xml:space="preserve">Upper bracket complete D26x58 brushed graphite, for sliding bar </t>
  </si>
  <si>
    <t xml:space="preserve">KWCGASTRO diverter             all chr for hose fitting </t>
  </si>
  <si>
    <t xml:space="preserve">Diverter knob plastic w.screw  all chrome </t>
  </si>
  <si>
    <t xml:space="preserve">Sliding ring/O-ring kit to     KWCTOPLINE/swivel </t>
  </si>
  <si>
    <t xml:space="preserve">KWCNOVA/LUNA Handle        D30 all chrome to shutoff valve </t>
  </si>
  <si>
    <t xml:space="preserve">KWCGASTRO lever compl.         chrome to K246124+K246244/46 </t>
  </si>
  <si>
    <t xml:space="preserve">KWCDOMO p.-o. aerator  w.BP chrome w/o hose to basin </t>
  </si>
  <si>
    <t xml:space="preserve">KWC pop-up chrome, without rod </t>
  </si>
  <si>
    <t xml:space="preserve">TRONIC head batterie version   with 4 screws and allen key </t>
  </si>
  <si>
    <t xml:space="preserve">Tronic head mains version      with 4 screws and allen key </t>
  </si>
  <si>
    <t xml:space="preserve">KWC pop-up waste fitt.5/4" L60 all chrome w/o stopper D63 </t>
  </si>
  <si>
    <t xml:space="preserve">Union w.filtre 1/2" x 42       raw </t>
  </si>
  <si>
    <t xml:space="preserve">Neoperl TRISTAR M24x1 "U"      all chrome / male thread </t>
  </si>
  <si>
    <t xml:space="preserve">KWCGASTRO clamping coupling chrome w.BP NPT 1/2"X10 </t>
  </si>
  <si>
    <t xml:space="preserve">KWCGASTRO clamping couling chrome w.BP 1/2"x15 </t>
  </si>
  <si>
    <t xml:space="preserve">Adapter M38x1"MT brass         all chrome to KWCGASTRO wall </t>
  </si>
  <si>
    <t xml:space="preserve">KWCGASTRO exentsions   L90/M12 all chrome to spray holder </t>
  </si>
  <si>
    <t xml:space="preserve">Cascade m M24x1 Z chrome, light green, STD </t>
  </si>
  <si>
    <t xml:space="preserve">Cascade m M24x1 X steel, red, STD </t>
  </si>
  <si>
    <t xml:space="preserve">Time relay 10-100sec for MIXATIME </t>
  </si>
  <si>
    <t xml:space="preserve">KWC shower sportiv 1/2"        all chrome adjustable shr jet </t>
  </si>
  <si>
    <t xml:space="preserve">Insert for Jet-spray mocca M30x1.5 </t>
  </si>
  <si>
    <t xml:space="preserve">Spec. key to Jet-insert </t>
  </si>
  <si>
    <t xml:space="preserve">KWC soap holder 215x80x60 stainless steel incl.screws </t>
  </si>
  <si>
    <t xml:space="preserve">Ball-set to sport shower head  Z.505.480 </t>
  </si>
  <si>
    <t xml:space="preserve">Cascade m M24x1 B chrome, dark blue, STD </t>
  </si>
  <si>
    <t xml:space="preserve">Cascade m M24x1 B steel, dark blue, STD </t>
  </si>
  <si>
    <t xml:space="preserve">KWCSTOP+ MODUL cover plate     chrome acrylic conn below SOLO </t>
  </si>
  <si>
    <t xml:space="preserve">KWCKONOS/WAMAS pull-out spray chrome </t>
  </si>
  <si>
    <t xml:space="preserve">KWCKONOS Faceplate             black </t>
  </si>
  <si>
    <t xml:space="preserve">Draining-metal KWCSODA/PUREJET stainless steel,     HANSASODA </t>
  </si>
  <si>
    <t xml:space="preserve">Adapter complete chromeline, 3/4"/M38x1.5 </t>
  </si>
  <si>
    <t xml:space="preserve">Base compl. (K.18.S2/P2)       all chrome </t>
  </si>
  <si>
    <t xml:space="preserve">Pull-out spray cpl. SYSTEMA chrome </t>
  </si>
  <si>
    <t xml:space="preserve">Pull-out spray cpl. SYSTEMA steel </t>
  </si>
  <si>
    <t xml:space="preserve">Spray bracket wall cpl. GASTRO chrome </t>
  </si>
  <si>
    <t xml:space="preserve">Pillar D57.6x300 cpl.  000 SYSTEMA </t>
  </si>
  <si>
    <t xml:space="preserve">Highriser swivel for p.-o.aera chromeline </t>
  </si>
  <si>
    <t xml:space="preserve">handspray bracket cpl. kitchen chromeline </t>
  </si>
  <si>
    <t xml:space="preserve">Spout fixed A300 w.Neoperl"A" chrome </t>
  </si>
  <si>
    <t xml:space="preserve">Highriser swivel for p.-o.area steel, 160° </t>
  </si>
  <si>
    <t xml:space="preserve">Swivel spout L100 SYSTEMA INOX steel </t>
  </si>
  <si>
    <t xml:space="preserve">Perlator m M18.5x1 2.2gpm chrome, red, TT, laminar </t>
  </si>
  <si>
    <t xml:space="preserve">QBIX handle compl. chr/black </t>
  </si>
  <si>
    <t xml:space="preserve">Pillar compl. S100 chrome SYSTEMA </t>
  </si>
  <si>
    <t xml:space="preserve">KWCGASTRO swivel spout A200 chrome 1/2" (K.24.42.64/74) </t>
  </si>
  <si>
    <t xml:space="preserve">Neostrahl ND m M18.5x1 chrome, grey, TT </t>
  </si>
  <si>
    <t xml:space="preserve">pull-out aerator compl. w.cams steel </t>
  </si>
  <si>
    <t xml:space="preserve">KWCGASTRO lever upwards D56    all chrome </t>
  </si>
  <si>
    <t xml:space="preserve">KWC valve M25x1.25  180°       all chrome flat valve </t>
  </si>
  <si>
    <t xml:space="preserve">KWCGASTRO lever handle D36     all chrome neutral </t>
  </si>
  <si>
    <t xml:space="preserve">KWCGASTRO vert. out. pipe L440 all chrome w.outlet valve A200 </t>
  </si>
  <si>
    <t xml:space="preserve">KWCGASTRO vert. out. pipe A200 all chrome w.outlet valve L505 </t>
  </si>
  <si>
    <t xml:space="preserve">KWCGASTRO vertical outlet pipe all chrome                L517 </t>
  </si>
  <si>
    <t xml:space="preserve">KWCGASTRO spout           A200 all chrome 3/4" swivel </t>
  </si>
  <si>
    <t xml:space="preserve">KWCGASTRO w-m faucet allchrome w/o conn.w/o spout       AD153 </t>
  </si>
  <si>
    <t xml:space="preserve">Backflow preventer CV16/DN15 KWC GASTRO </t>
  </si>
  <si>
    <t xml:space="preserve">Cascade Einsatz B dark blue, STD </t>
  </si>
  <si>
    <t xml:space="preserve">Backflow preventer with filter D20/18.8x21.5 </t>
  </si>
  <si>
    <t xml:space="preserve">KWCGASTRO lever kit D56   L170 all chrome </t>
  </si>
  <si>
    <t xml:space="preserve">Div.cartidge D25.2x27x1.5      grey w/o handle w/o nipple </t>
  </si>
  <si>
    <t xml:space="preserve">KWCGASTRO Drip-Stop 3/4"       all chrome Neoperl </t>
  </si>
  <si>
    <t xml:space="preserve">Drip-Stop 3/4" GASTRO E, stainless steel </t>
  </si>
  <si>
    <t xml:space="preserve">Vacuum breaker A2        L49 chrome 1/2"x1/2" </t>
  </si>
  <si>
    <t xml:space="preserve">P-u waste stop. w. base D39.2  all chrome </t>
  </si>
  <si>
    <t xml:space="preserve">Spray connection bow chrome </t>
  </si>
  <si>
    <t xml:space="preserve">Grease for faucets </t>
  </si>
  <si>
    <t xml:space="preserve">Cascade m M24x1 X chrome, red, STD </t>
  </si>
  <si>
    <t xml:space="preserve">Set fstn.hardw.compl.      M33 nickel.plated to single-hole </t>
  </si>
  <si>
    <t xml:space="preserve">Reinforcement flange </t>
  </si>
  <si>
    <t xml:space="preserve">Backflow preventer D14 </t>
  </si>
  <si>
    <t xml:space="preserve">KWCGASTRO lever kit D56  L91.5 all chrome </t>
  </si>
  <si>
    <t xml:space="preserve">KWCGASTRO faucet w/RV    AD153 all chrome w/o vert.w/o conn </t>
  </si>
  <si>
    <t>Body AG3/4" AD153 GKMs 000 chrome, K.24.42.41-46 oblique Stand compl.</t>
  </si>
  <si>
    <t xml:space="preserve">Body cpl. 1 hole L857 chromeline, K.24.41.32 </t>
  </si>
  <si>
    <t xml:space="preserve">Fastening kit cpl. 3/4" nickel-plated </t>
  </si>
  <si>
    <t xml:space="preserve">Fastening kit cpl. 1/2" nickel-plated </t>
  </si>
  <si>
    <t xml:space="preserve">KWCGASTRO faucet with spout    all chrome w/o vert.w/o conn </t>
  </si>
  <si>
    <t xml:space="preserve">KWCGASTRO faucet with spout    all chrome w/o vert.w/o conn. </t>
  </si>
  <si>
    <t xml:space="preserve">KWCGASTRO faucet w/RV          all chrome w/o vert.w/o conn. </t>
  </si>
  <si>
    <t xml:space="preserve">KWCGASTRO lever handle D30     all chr.w/screw t.532.657/674 </t>
  </si>
  <si>
    <t xml:space="preserve">Insert m.O-Ring D18.7     L37 Gastro w. outlet draining </t>
  </si>
  <si>
    <t xml:space="preserve">O-Ring kit KWCMODUL            to concealed inst. </t>
  </si>
  <si>
    <t xml:space="preserve">Fastening kit compl. 5/4" nickel-plated </t>
  </si>
  <si>
    <t xml:space="preserve">Kit for corner mounting chrome, to sliding wall bar </t>
  </si>
  <si>
    <t xml:space="preserve">Cascade m M24x1 A steel, light blue, STD </t>
  </si>
  <si>
    <t xml:space="preserve">Handle compo. brass  D12 L74.5 all chrome </t>
  </si>
  <si>
    <t xml:space="preserve">KWCFAMOSO Compl. attachment </t>
  </si>
  <si>
    <t xml:space="preserve">Threaded connector with O-Ring </t>
  </si>
  <si>
    <t xml:space="preserve">Battery replacement kit IQUA 2CR5/DL245 </t>
  </si>
  <si>
    <t xml:space="preserve">Extension cable 30cm IQUA for mains supply </t>
  </si>
  <si>
    <t xml:space="preserve">Cartridge valve compl. KWCIQUA </t>
  </si>
  <si>
    <t>Electronic cpl.w. iqua-Klick chrome, KWCIQUA Battery opperation</t>
  </si>
  <si>
    <t>Electronic cpl.w. iqua-Klick chrome, KWCIQUA mains supply</t>
  </si>
  <si>
    <t>Electronic cpl.w/o.iqua-Klick chrome, KWCIQUA battery opperation</t>
  </si>
  <si>
    <t>Electronic cpl. w/o.iqua-Klick chrome, KWCIQUA mains supply</t>
  </si>
  <si>
    <t xml:space="preserve">Plug power pack 230VAC/6VDC KWCIQUA </t>
  </si>
  <si>
    <t xml:space="preserve">Concealed mains power supply 230VAC/6VDC, KWCIQUA </t>
  </si>
  <si>
    <t xml:space="preserve">Mixing handle compl. KWCIQUA chrome </t>
  </si>
  <si>
    <t xml:space="preserve">Battery holder KWCIQUA </t>
  </si>
  <si>
    <t xml:space="preserve">Battery replacement set DL223A/CRP2P, KWCIQUA </t>
  </si>
  <si>
    <t xml:space="preserve">Electronic kpl.w. iqua-Klick battery opperation, KWCIQUA </t>
  </si>
  <si>
    <t xml:space="preserve">Electronic cpl.w. iqua-Klick mains supply, KWCIQUA </t>
  </si>
  <si>
    <t xml:space="preserve">Electronic cpl.w/o. iqua-Klick battery opperation, KWCIQUA </t>
  </si>
  <si>
    <t xml:space="preserve">Electronic cpl.w/o iqua-Klick mains supply, KWCIQUA </t>
  </si>
  <si>
    <t xml:space="preserve">KWCGASTRO swivel spout  A200 Chrome 3/4" swivel  H135 </t>
  </si>
  <si>
    <t xml:space="preserve">Pull-out hose pressure-resist. </t>
  </si>
  <si>
    <t xml:space="preserve">Swan neck guiding cpl. swivel chrome, SYSTEMA </t>
  </si>
  <si>
    <t xml:space="preserve">vertical outlet pipe cpl. L245 SYSTEMA </t>
  </si>
  <si>
    <t xml:space="preserve">cartridge KWC 3.5 with ECO </t>
  </si>
  <si>
    <t xml:space="preserve">pull-out hose L1500 steel, M14x1/1/2" long sleeve </t>
  </si>
  <si>
    <t xml:space="preserve">Battery 6V CR-P2P KWCIQUA case </t>
  </si>
  <si>
    <t xml:space="preserve">Pull-out hose M14x1/M18 steel </t>
  </si>
  <si>
    <t xml:space="preserve">Aerator compl. 3/4" chrome </t>
  </si>
  <si>
    <t xml:space="preserve">Screw with cover M6x8.5 </t>
  </si>
  <si>
    <t xml:space="preserve">Push button to soap dispenser chrome </t>
  </si>
  <si>
    <t xml:space="preserve">Screw with cover M6x12.5 </t>
  </si>
  <si>
    <t xml:space="preserve">bearing-spring cpl. steel, pre-rinse spray </t>
  </si>
  <si>
    <t xml:space="preserve">handle compl. to spout chrome </t>
  </si>
  <si>
    <t xml:space="preserve">Lever compl. D12L80 stainless steel </t>
  </si>
  <si>
    <t xml:space="preserve">Pushbutton to soap dispenser steel </t>
  </si>
  <si>
    <t xml:space="preserve">Mixing device cpl.A10 KWCIQUA chrome </t>
  </si>
  <si>
    <t>Housing column 2-hole chrome, SYSTEMA with backflow preventer</t>
  </si>
  <si>
    <t xml:space="preserve">Body wall 2-hole w. backfl.pre chrome, SYSTEMA </t>
  </si>
  <si>
    <t xml:space="preserve">Silencer element cpl. 1/2" D14x18 black </t>
  </si>
  <si>
    <t xml:space="preserve">Perlator f G 3/8" V chrome, TT laminar </t>
  </si>
  <si>
    <t xml:space="preserve">pull-out hose metal L1400 chrome M14x1/G1/2" </t>
  </si>
  <si>
    <t xml:space="preserve">Pull-out hose metal L1400 steel M14x1/G1/2" sleeve </t>
  </si>
  <si>
    <t xml:space="preserve">KWC cartridge M 35 without ECO </t>
  </si>
  <si>
    <t xml:space="preserve">kitchen spray KWCDOMO A180 chrome </t>
  </si>
  <si>
    <t xml:space="preserve">kitchen spray KWCDOMO A225 chrome </t>
  </si>
  <si>
    <t xml:space="preserve">Kitchen spray KWCDOMO A225 splen-brush-st.steel </t>
  </si>
  <si>
    <t xml:space="preserve">kitchen spray KWCINOX A225 black/matt </t>
  </si>
  <si>
    <t xml:space="preserve">KWCBLISS handle kit long chrome </t>
  </si>
  <si>
    <t xml:space="preserve">KWCBLISS handle kit short chrome </t>
  </si>
  <si>
    <t xml:space="preserve">T-piece SERTO compl. SODA </t>
  </si>
  <si>
    <t xml:space="preserve">Areator cpl. 1/2" chrome </t>
  </si>
  <si>
    <t xml:space="preserve">Guiding ring set kitchen p-o.s </t>
  </si>
  <si>
    <t xml:space="preserve">Sliding ring kit KWCBLISS </t>
  </si>
  <si>
    <t xml:space="preserve">X-ring-set KWCBLISS </t>
  </si>
  <si>
    <t xml:space="preserve">KWCBLISS kitchen spray A225 chrome </t>
  </si>
  <si>
    <t>Handle kit DOMO TL chrom (Toplever)</t>
  </si>
  <si>
    <t xml:space="preserve">Modification kit cpl concealed MIXATIME </t>
  </si>
  <si>
    <t xml:space="preserve">kitchen spray KWCDOMO A225D chrome, low pressure </t>
  </si>
  <si>
    <t xml:space="preserve">Diverter not lockable </t>
  </si>
  <si>
    <t xml:space="preserve">Diverter not lockable, brushed gold </t>
  </si>
  <si>
    <t xml:space="preserve">Diverter not lockable, matt black </t>
  </si>
  <si>
    <t xml:space="preserve">Diverter not lockable, steel optic </t>
  </si>
  <si>
    <t xml:space="preserve">Diverter not lockable, brushed copper </t>
  </si>
  <si>
    <t xml:space="preserve">Diverter not lockable, brushed graphite </t>
  </si>
  <si>
    <t xml:space="preserve">JETCLEAN faceplate kitchen grey/white, bayonette </t>
  </si>
  <si>
    <t xml:space="preserve">Escutcheon complet chrome, roman tub </t>
  </si>
  <si>
    <t xml:space="preserve">Diverter Roman tub </t>
  </si>
  <si>
    <t xml:space="preserve">Flexible hose Roman tub </t>
  </si>
  <si>
    <t xml:space="preserve">SP Tap KWC, spindle valve, 3/4" complete </t>
  </si>
  <si>
    <t xml:space="preserve">fastening kit cpl. forward rough </t>
  </si>
  <si>
    <t xml:space="preserve">Fixation kit cpl. to back sice to shut-off valve </t>
  </si>
  <si>
    <t xml:space="preserve">JETCLEAN faceplate low press. gray/white. bayonette </t>
  </si>
  <si>
    <t xml:space="preserve">KWCJETCLEAN faceplate verso black/green, bayonette </t>
  </si>
  <si>
    <t xml:space="preserve">hose compl. D12 L1500 steel </t>
  </si>
  <si>
    <t>Cascade m M24x1 B steel, dark blue, STD Eisinger</t>
  </si>
  <si>
    <t xml:space="preserve">Handle adapter with sleeve chrome, to UP-valve </t>
  </si>
  <si>
    <t xml:space="preserve">Diverter compl. chrome, Roman tub </t>
  </si>
  <si>
    <t xml:space="preserve">pull-out neoperl cpl. w. light L1800, chrome, KWCEVE </t>
  </si>
  <si>
    <t xml:space="preserve">pull-out neoperl cpl. w. light L1800, st.steel, KWCEVE </t>
  </si>
  <si>
    <t xml:space="preserve">Swivel spout A8 7/8" chromeline, KWC EVE </t>
  </si>
  <si>
    <t xml:space="preserve">Swivel spout A225 glacier white, KWCEVE </t>
  </si>
  <si>
    <t xml:space="preserve">Swivel spout A225 black chrome, KWCEVE </t>
  </si>
  <si>
    <t xml:space="preserve">Swivel spout A8 7/8" steel, KWC EVE </t>
  </si>
  <si>
    <t xml:space="preserve">Aerator holder compl. KWCIQUA </t>
  </si>
  <si>
    <t xml:space="preserve">Back flow preventer M16/M14 EU 1xRV OF10 </t>
  </si>
  <si>
    <t xml:space="preserve">Spout guiding compl. KWCEVE </t>
  </si>
  <si>
    <t xml:space="preserve">KWC cartridge L 40 without ECO </t>
  </si>
  <si>
    <t xml:space="preserve">Extension cable L1200 to power supply KWCEVE </t>
  </si>
  <si>
    <t>vertical outlet w. valve L460 chrome SYSTEMA / GASTRO</t>
  </si>
  <si>
    <t>vertical outlet w. valve L505 chrome SYSTEMA / GASTRO</t>
  </si>
  <si>
    <t xml:space="preserve">flat valve 3/4" ceramics 180° right </t>
  </si>
  <si>
    <t xml:space="preserve">VITA-DUO handle kit straight short </t>
  </si>
  <si>
    <t xml:space="preserve">Body cpl. HL chrome, Systema-Gastro </t>
  </si>
  <si>
    <t>Spout compl. A300 chrome, Insert front GASTRO</t>
  </si>
  <si>
    <t>Spout compl. AS300 Insert side GASTRO</t>
  </si>
  <si>
    <t>body wall cpl. AD153 chrome, with diverter GASTRO</t>
  </si>
  <si>
    <t>body cpl. column AD153 chrome, with diverter GASTRO</t>
  </si>
  <si>
    <t xml:space="preserve">Elongation kit compl. </t>
  </si>
  <si>
    <t xml:space="preserve">Back flow preventer M16/M14 2xRV OF10 1xMR05 1.75gpm </t>
  </si>
  <si>
    <t>fixation set with base nickel-plated, G3/4" for single hole battery</t>
  </si>
  <si>
    <t xml:space="preserve">kitchen spray KWCINOX A225 steel </t>
  </si>
  <si>
    <t xml:space="preserve">KWCONO kitchen spray A220 chrome </t>
  </si>
  <si>
    <t xml:space="preserve">KWCONO kitchen spray A220 steel </t>
  </si>
  <si>
    <t xml:space="preserve">function unit 4.0 cartridge without diverter, Varox </t>
  </si>
  <si>
    <t xml:space="preserve">cap KWCONO top lever chrome </t>
  </si>
  <si>
    <t xml:space="preserve">cap KWCONO top handled steel </t>
  </si>
  <si>
    <t xml:space="preserve">handle KWCONO chrome </t>
  </si>
  <si>
    <t xml:space="preserve">handle KWCONO steel </t>
  </si>
  <si>
    <t xml:space="preserve">seal set for spout </t>
  </si>
  <si>
    <t xml:space="preserve">seal set side lever </t>
  </si>
  <si>
    <t xml:space="preserve">filter kitchenspray cpl KWCONO black </t>
  </si>
  <si>
    <t xml:space="preserve">seal set for pull-out spray </t>
  </si>
  <si>
    <t xml:space="preserve">swivel bend A190 compl. chrome, KWCEVE </t>
  </si>
  <si>
    <t xml:space="preserve">swivel bend A190 cpl. st. steel, KWCEVE </t>
  </si>
  <si>
    <t xml:space="preserve">function unit high cap. cartr. without diverter, Varox </t>
  </si>
  <si>
    <t>function unit high cap. cartr. with security combination Varox</t>
  </si>
  <si>
    <t>function unit bath 4.0 cart. with safety combination Varox</t>
  </si>
  <si>
    <t xml:space="preserve">KWC cartr.safe L 39 -univers. </t>
  </si>
  <si>
    <t xml:space="preserve">KWC cartr.safe XL 46-high cap. </t>
  </si>
  <si>
    <t xml:space="preserve">pull-out hose metal L1000 chrome M14x1/G1/2" </t>
  </si>
  <si>
    <t xml:space="preserve">flex. hose M10x1-3/8" DZR DN6 L550 flex-PEX </t>
  </si>
  <si>
    <t xml:space="preserve">ball joint caché M18.5x1 TJD20 chrome </t>
  </si>
  <si>
    <t xml:space="preserve">Ball joint cache M24x1 TJ ø24, brushed gold </t>
  </si>
  <si>
    <t xml:space="preserve">Ball joint caché M24x1 TJ ø24, matt black </t>
  </si>
  <si>
    <t xml:space="preserve">Ball joint caché M24x1 TJ ø24, steel optic </t>
  </si>
  <si>
    <t xml:space="preserve">Ball joint cache M24x1 TJ ø24, brushed copper </t>
  </si>
  <si>
    <t xml:space="preserve">Ball joint cache M24x1 TJ ø24, brushed graphite </t>
  </si>
  <si>
    <t xml:space="preserve">cap KWCONO side lever chrome </t>
  </si>
  <si>
    <t xml:space="preserve">cap KWCONO side lever st. steel </t>
  </si>
  <si>
    <t xml:space="preserve">handle compl. KWCINOX </t>
  </si>
  <si>
    <t xml:space="preserve">Cap with plastic insert KWC INOX </t>
  </si>
  <si>
    <t xml:space="preserve">KWCINOX guiding ring set AS </t>
  </si>
  <si>
    <t xml:space="preserve">Spherical cap compl. KWCINOX </t>
  </si>
  <si>
    <t xml:space="preserve">KWCINOX guiding ring set AN/AB </t>
  </si>
  <si>
    <t xml:space="preserve">handle and attachment cpl. chrome, Gastro </t>
  </si>
  <si>
    <t xml:space="preserve">cartridge nut w. slid.ring set Gastro </t>
  </si>
  <si>
    <t xml:space="preserve">sliding ring kit compl. Gastro </t>
  </si>
  <si>
    <t xml:space="preserve">Check valve M16/M14 AUS 2xDW15-GF-HF 1xG-LP-FL 7.0L </t>
  </si>
  <si>
    <t xml:space="preserve">check valve M16/M14 2xDW15/DN10 HF 1xG-LP-FL 8.0L </t>
  </si>
  <si>
    <t xml:space="preserve">Shut-off spindle compl. BLUEBOX </t>
  </si>
  <si>
    <t xml:space="preserve">holder for escut. w/o.diverter VAROX </t>
  </si>
  <si>
    <t xml:space="preserve">holder for escut. w diverter VAROX </t>
  </si>
  <si>
    <t xml:space="preserve">diverter compl. w/o Softpush Varox </t>
  </si>
  <si>
    <t xml:space="preserve">screw with cap VAROX </t>
  </si>
  <si>
    <t xml:space="preserve">extension 20mm Varox </t>
  </si>
  <si>
    <t xml:space="preserve">flow rate adjustment handle chrome, Varox, Murano </t>
  </si>
  <si>
    <t xml:space="preserve">adapter kit 3/8"-1/2" compl. for pex. hoses </t>
  </si>
  <si>
    <t xml:space="preserve">Ball joint caché M21.5x1 JRD24 chrome </t>
  </si>
  <si>
    <t>handle compl. bath 001 chrome KWCWAMAS 001</t>
  </si>
  <si>
    <t>lever for pop-up compl. chrome KWCWAMAS 010 / 100</t>
  </si>
  <si>
    <t xml:space="preserve">retreat weight compl. </t>
  </si>
  <si>
    <t xml:space="preserve">flex. hose M10x1-3/8" DZR DN6 L300 flex-PEX </t>
  </si>
  <si>
    <t xml:space="preserve">escutcheon with sleeve chrome WAMAS </t>
  </si>
  <si>
    <t xml:space="preserve">wall connection 1/2"x1/2" L40 chrome with cover WAMAS </t>
  </si>
  <si>
    <t xml:space="preserve">wall connection 1/2"x3/4" L40 chrome with cover WAMAS </t>
  </si>
  <si>
    <t xml:space="preserve">handle and attachment cpl. chrome, SYSTEMA/GASTRO </t>
  </si>
  <si>
    <t xml:space="preserve">cartridge nut w. slid.ring set SYSTEMA/GASTRO </t>
  </si>
  <si>
    <t xml:space="preserve">fastening kit compl. GASTRO A300/225 </t>
  </si>
  <si>
    <t xml:space="preserve">handle flexibly compl. GASTRO A300/225 </t>
  </si>
  <si>
    <t xml:space="preserve">Diverter drive mechanism VAROX for KWC cartridge L40 </t>
  </si>
  <si>
    <t xml:space="preserve">diverterimpulse VAROX for cartridge 4.0 </t>
  </si>
  <si>
    <t xml:space="preserve">pull-out aerator KWCWAMAS chrome </t>
  </si>
  <si>
    <t xml:space="preserve">function unit shower cpl. chrome KWCONO </t>
  </si>
  <si>
    <t>handle compl. 100 oblique chrome KWCWAMAS 100</t>
  </si>
  <si>
    <t xml:space="preserve">handle compl. 100 straight chrome. KWCWAMAS 100 </t>
  </si>
  <si>
    <t>bath swivel spout 100 compl. chrome, KWCWAMAS 100 KWCWAMAS 100</t>
  </si>
  <si>
    <t>Cache body M24 cpl. bath 100 chrome KWCWAMAS 100</t>
  </si>
  <si>
    <t>handle compl. UP 100 straight chrome KWCWAMAS 100</t>
  </si>
  <si>
    <t>handle compl. UP 010 straight chrome KWCWAMAS 010</t>
  </si>
  <si>
    <t>spray compl. KWCONO-highflex chrome</t>
  </si>
  <si>
    <t xml:space="preserve">Spray Steel, KWCONO Highflex </t>
  </si>
  <si>
    <t xml:space="preserve">kitchen spray KWCLUNA A225 chrome </t>
  </si>
  <si>
    <t xml:space="preserve">kitchen spray KWCLUNA A225 splen-brush-st-steel </t>
  </si>
  <si>
    <t xml:space="preserve">kitchen spray KWCLUNA A225 chromeline, low pressure </t>
  </si>
  <si>
    <t xml:space="preserve">Filter insert cpl. KWCONO highflex </t>
  </si>
  <si>
    <t xml:space="preserve">resilient bend compl. KWCONO highflex </t>
  </si>
  <si>
    <t xml:space="preserve">screw M5x7 with cover </t>
  </si>
  <si>
    <t>handle compl. kitchen 001 chrome KWCWAMAS 001</t>
  </si>
  <si>
    <t xml:space="preserve">screw M5x5 with cover </t>
  </si>
  <si>
    <t xml:space="preserve">seal set swivel spout KWCWAMAS kitchen </t>
  </si>
  <si>
    <t xml:space="preserve">handle compl. kitchen chrome, KWCLUNA 0.8 </t>
  </si>
  <si>
    <t>handle compl. kitchen splen-brush-st.steel KWCLUNA 0.8</t>
  </si>
  <si>
    <t xml:space="preserve">cap KWCONO basin / bidet chrome </t>
  </si>
  <si>
    <t xml:space="preserve">handle KWCONO bath chrome </t>
  </si>
  <si>
    <t xml:space="preserve">lever handle set KWCONO chrome </t>
  </si>
  <si>
    <t xml:space="preserve">cap bath/shower KWCONO chrome </t>
  </si>
  <si>
    <t xml:space="preserve">handle fastening KWCONO </t>
  </si>
  <si>
    <t xml:space="preserve">sliding ring / O-ring kit KWCONO bath </t>
  </si>
  <si>
    <t xml:space="preserve">neoperl body set chrome KWCONO </t>
  </si>
  <si>
    <t xml:space="preserve">escutcheon bath/shower chrome, KWCONO </t>
  </si>
  <si>
    <t xml:space="preserve">wall raccord set KWCONO cromo, bath </t>
  </si>
  <si>
    <t xml:space="preserve">draw diverter </t>
  </si>
  <si>
    <t xml:space="preserve">S-raccord </t>
  </si>
  <si>
    <t xml:space="preserve">sliding ring kit KWCLUNA </t>
  </si>
  <si>
    <t xml:space="preserve">handle lightpin chrome, KWCONO </t>
  </si>
  <si>
    <t xml:space="preserve">Caché CC m M24x1 S light green, STD </t>
  </si>
  <si>
    <t xml:space="preserve">Caché CC m M24x1 2.2gpm PCA yellow, STD </t>
  </si>
  <si>
    <t xml:space="preserve">wall raccord set KWCONO chrome, shower </t>
  </si>
  <si>
    <t xml:space="preserve">spray holder compl. chrome </t>
  </si>
  <si>
    <t xml:space="preserve">spray holder compl. rf. St., KWCONO highflex </t>
  </si>
  <si>
    <t xml:space="preserve">Holding clip compl. KWCONO highflex </t>
  </si>
  <si>
    <t xml:space="preserve">gasket set spout+highflex </t>
  </si>
  <si>
    <t xml:space="preserve">Sliding sleeve kit AS+Highflex </t>
  </si>
  <si>
    <t xml:space="preserve">gasket set KWCONO Highflex </t>
  </si>
  <si>
    <t xml:space="preserve">KWCORCINO handle kit chrome </t>
  </si>
  <si>
    <t xml:space="preserve">KWCORCINO long lever kit chrome </t>
  </si>
  <si>
    <t xml:space="preserve">gasket set side lever </t>
  </si>
  <si>
    <t>escutcheon / gasket set chrome KWCONO bathtub spout/ellbow wall con.</t>
  </si>
  <si>
    <t xml:space="preserve">Rosette / sealing set brushed gold tub </t>
  </si>
  <si>
    <t xml:space="preserve">Rosette und Dichtungsset 176 </t>
  </si>
  <si>
    <t xml:space="preserve">Rosette und Dichtungsset 177 </t>
  </si>
  <si>
    <t xml:space="preserve">Rosette / sealing set brushed copper tub </t>
  </si>
  <si>
    <t xml:space="preserve">Rosette / sealing set brushed graphite tub </t>
  </si>
  <si>
    <t>cap compl. KWCONO chrome for shower rod</t>
  </si>
  <si>
    <t>Pull-out spray w. steady light chrome, L1800 KWCEVE, only for Display with steady light function</t>
  </si>
  <si>
    <t>Pull-out spray w. steady light steel, L1800 KWCEVE, only for Display with steady light function</t>
  </si>
  <si>
    <t xml:space="preserve">Volume regulator compl. KWCONO chrome, to therm. </t>
  </si>
  <si>
    <t xml:space="preserve">temperature handle cpl. KWCONO chrome to therm. </t>
  </si>
  <si>
    <t xml:space="preserve">handle KWCONO compl. Highflex / swivel spout </t>
  </si>
  <si>
    <t xml:space="preserve">handle KWCONO kitchen chrome </t>
  </si>
  <si>
    <t xml:space="preserve">handle KWCONO kitchen steel </t>
  </si>
  <si>
    <t xml:space="preserve">flow rate sdjustm. handle cpl. chromeline, KWCWAMAS </t>
  </si>
  <si>
    <t xml:space="preserve">kitchen spray KWCDOMO A180 splen-brush-st.steel </t>
  </si>
  <si>
    <t xml:space="preserve">sliding ring kit KWCEVE </t>
  </si>
  <si>
    <t xml:space="preserve">Lever body compl. KWCEVE Steel </t>
  </si>
  <si>
    <t xml:space="preserve">pull-out aerator compl. chrome KWCONO </t>
  </si>
  <si>
    <t xml:space="preserve">Basin wrench SW36 kpl. </t>
  </si>
  <si>
    <t xml:space="preserve">pull-out spray compl. steel, KWCONO </t>
  </si>
  <si>
    <t xml:space="preserve">Lightpin module complete KWCONO LightPin </t>
  </si>
  <si>
    <t xml:space="preserve">KWC cartridge S 25 </t>
  </si>
  <si>
    <t xml:space="preserve">SLIM HC m M24x1 STD, laminar, with sealing </t>
  </si>
  <si>
    <t xml:space="preserve">sliding ring /o-ring kit KWCINOX </t>
  </si>
  <si>
    <t xml:space="preserve">escutcheon compl. KWCONO chrome </t>
  </si>
  <si>
    <t xml:space="preserve">escutcheon compl. KWCONO steel </t>
  </si>
  <si>
    <t xml:space="preserve">handle compl. KWCEVE chrome </t>
  </si>
  <si>
    <t xml:space="preserve">lever compl. KWCEVE glacier white </t>
  </si>
  <si>
    <t xml:space="preserve">lever compl. KWCEVE black chrome </t>
  </si>
  <si>
    <t xml:space="preserve">Back flow prev. M16/M14 AUS 2xDW15-GF-HF 1xG-LP-FL 6,0L </t>
  </si>
  <si>
    <t xml:space="preserve">spout A225 compl. chrome KWCONO bath </t>
  </si>
  <si>
    <t xml:space="preserve">spout A175 compl. chrome KWCONO bath </t>
  </si>
  <si>
    <t xml:space="preserve">cover plate compl. chrome, KWC ONO </t>
  </si>
  <si>
    <t xml:space="preserve">wall connection 1/2"x3/4" chrome, with cover, KWCWAMAS </t>
  </si>
  <si>
    <t xml:space="preserve">check valve OF10 </t>
  </si>
  <si>
    <t xml:space="preserve">check valve kit KWCONO, KWCWAMAS </t>
  </si>
  <si>
    <t>spout kit A235 chrome KWCWAMAS Wand 001</t>
  </si>
  <si>
    <t>spout kit A185 chrome KWCWAMAS Wand 001</t>
  </si>
  <si>
    <t xml:space="preserve">pull knob compl. chrome KWCONO </t>
  </si>
  <si>
    <t xml:space="preserve">diverter compl. chrome KWCONO </t>
  </si>
  <si>
    <t xml:space="preserve">Neoperl body compl. USA chrome, KWCONO highflex </t>
  </si>
  <si>
    <t xml:space="preserve">KWCAVA kitchen spray chrome </t>
  </si>
  <si>
    <t xml:space="preserve">KWCAVA kitchen spray A210 splen-brush-st.steel </t>
  </si>
  <si>
    <t xml:space="preserve">KWCAVA spout A210 chrome </t>
  </si>
  <si>
    <t xml:space="preserve">KWCAVA pull-out spout A210 splen-brush-st.steel </t>
  </si>
  <si>
    <t xml:space="preserve">cap compl. chrome, KWCONO lightpin </t>
  </si>
  <si>
    <t xml:space="preserve">Spare parts case Sortimo </t>
  </si>
  <si>
    <t xml:space="preserve">KWCAVA soap dispenser matt black </t>
  </si>
  <si>
    <t>escutcheon compl. chrome KWCONO Bad zu UP-valve/diverter</t>
  </si>
  <si>
    <t>handle compl. chrome KWCONO Bad to UP-valve/diverter</t>
  </si>
  <si>
    <t xml:space="preserve">Resilient bend compl. steel, KWCONO highflex </t>
  </si>
  <si>
    <t xml:space="preserve">control unit kitchen TLC-15 KWCONO Touchlight PRO </t>
  </si>
  <si>
    <t xml:space="preserve">control unit bathtube TLC-30 KWCONO Touchlight PRO </t>
  </si>
  <si>
    <t xml:space="preserve">control unit shower TLC-30 KWCONO Touchlight PRO </t>
  </si>
  <si>
    <t xml:space="preserve">RV-Anschluss IG/AG 3/8" kompl. </t>
  </si>
  <si>
    <t xml:space="preserve">pull-out spout cpl. KWCLIVELLO chrome </t>
  </si>
  <si>
    <t xml:space="preserve">KWCLIVELLO pull-out spout cpl. steel </t>
  </si>
  <si>
    <t xml:space="preserve">adapter nipple compl. M12x1/M14x1 </t>
  </si>
  <si>
    <t xml:space="preserve">diverter compl. </t>
  </si>
  <si>
    <t xml:space="preserve">Spout A175 compl. chrome, KWCAVA Bad </t>
  </si>
  <si>
    <t xml:space="preserve">spout A225 compl. chrome, KWCAVA Bad </t>
  </si>
  <si>
    <t xml:space="preserve">cover plate compl. chrome, KWCAVA Bad </t>
  </si>
  <si>
    <t xml:space="preserve">escutcheon with sealing D48 chrome, KWCAVA Bad </t>
  </si>
  <si>
    <t xml:space="preserve">lever handle kit chrome, KWCAVA Bad </t>
  </si>
  <si>
    <t xml:space="preserve">lever handle set high chrome, KWCAVA Bad </t>
  </si>
  <si>
    <t>Pull-out hose cpl. D10.5 L1800 chrome, M12x1/M12x1 w.connection nippelM12x1/M14x1</t>
  </si>
  <si>
    <t>Pull-out hose cpl. D10.5 L1800 steel, M12x1/M12x1 w.connection nippelM12x1/M14x1</t>
  </si>
  <si>
    <t>pull-out aerator compl. D10.5 chrome, KWCONO w.connection nippleM12x1/M14x1</t>
  </si>
  <si>
    <t>pull-out aerator compl. D10.5 steel, KWCONO w.connection nippleM12x1/M14x1</t>
  </si>
  <si>
    <t>pull-out hose cpl. D10 L1400 chrome M12x1/M12x1 with nut</t>
  </si>
  <si>
    <t>pull-out hose cpl. D10 L1400 steel, M12x1/M12x1 with nut</t>
  </si>
  <si>
    <t xml:space="preserve">pull-out neoperl cpl.w/o light chrome D10, L1800, KWCEVE </t>
  </si>
  <si>
    <t xml:space="preserve">Pull-out neoperl cpl w/o light steel, D10 L1800, KWCEVE </t>
  </si>
  <si>
    <t xml:space="preserve">gasket set kitchen swivel to plastic mixer body </t>
  </si>
  <si>
    <t xml:space="preserve">Cover plate compl. chrome, KWCAVA Bad </t>
  </si>
  <si>
    <t xml:space="preserve">Abdeckplatte kpl matt black </t>
  </si>
  <si>
    <t xml:space="preserve">Abdeckplatte kpl brushed steel </t>
  </si>
  <si>
    <t>threaded pin M5x5 ISO 4029 Tuflok beschichtet nach DIN 267 Teil 28</t>
  </si>
  <si>
    <t xml:space="preserve">pull-out hose L1600 chromel, w. connections nipple </t>
  </si>
  <si>
    <t xml:space="preserve">Pull-out hose compl. L1600 steel, w. connections nipple </t>
  </si>
  <si>
    <t xml:space="preserve">sliding ring / O-ring kit </t>
  </si>
  <si>
    <t xml:space="preserve">sliding ring / O-ring kit KWCLIVELLO </t>
  </si>
  <si>
    <t xml:space="preserve">cap compl. KWCLIVELLO, AVA UP chrome </t>
  </si>
  <si>
    <t xml:space="preserve">Cap cpl. KWCLIVELLO new steel </t>
  </si>
  <si>
    <t xml:space="preserve">fastening kit for spout KWCLIVELLO </t>
  </si>
  <si>
    <t xml:space="preserve">function unit 3.5 Classic without diverter </t>
  </si>
  <si>
    <t xml:space="preserve">function unit 3.5 Classic with diverter </t>
  </si>
  <si>
    <t xml:space="preserve">spout compl. chrome, KWCAVA Bad </t>
  </si>
  <si>
    <t xml:space="preserve">Backflow preventer OF15/DN15 </t>
  </si>
  <si>
    <t xml:space="preserve">Insert ZAMAK with threaded pin KWCONO 1-hole </t>
  </si>
  <si>
    <t xml:space="preserve">Insert ZAMAK with threaded pin KWCONO 2-hole </t>
  </si>
  <si>
    <t>escutcheon ø50 compl. chrome KWCAVA/ONO soap dispenser</t>
  </si>
  <si>
    <t>escutcheon ø50 compl. steel KWCONO/INOX soap dispenser</t>
  </si>
  <si>
    <t xml:space="preserve">Spout adapter compl. SYSTEMA without slot </t>
  </si>
  <si>
    <t xml:space="preserve">spout adapter compl. SYSTEMA with slot </t>
  </si>
  <si>
    <t xml:space="preserve">Backflow preventer kit OF15 KWCTherm </t>
  </si>
  <si>
    <t xml:space="preserve">Slim body compl. chrome, KWCONO,AVA </t>
  </si>
  <si>
    <t xml:space="preserve">Cap Freestand KWCONO chrome </t>
  </si>
  <si>
    <t>lever compl. KWCAVA Bad chrome to single-lever mixer cons.</t>
  </si>
  <si>
    <t>Backflow preventer DW15 gelb,rosa; 14l/min KWCAVA Bad</t>
  </si>
  <si>
    <t>pull-out hose L1400 chrome M14x1/G1/2" SW19</t>
  </si>
  <si>
    <t xml:space="preserve">KWCSIN spray Pull-Down chrome </t>
  </si>
  <si>
    <t xml:space="preserve">Resilient bend KWCSIN chrome </t>
  </si>
  <si>
    <t xml:space="preserve">Resilient bend KWCSIN steel </t>
  </si>
  <si>
    <t xml:space="preserve">STELA elongation kit 20mm for cartridge 3.5 </t>
  </si>
  <si>
    <t xml:space="preserve">Thermostat cartridge KWCTherm </t>
  </si>
  <si>
    <t xml:space="preserve">charching station chrome, touch light PRO </t>
  </si>
  <si>
    <t>Control modul wireless tlP chrome KWCONO touch light PRO</t>
  </si>
  <si>
    <t>Control modul kit wireless chrome, incl. charging station KWCONO touch light PRO</t>
  </si>
  <si>
    <t xml:space="preserve">extension kit 3/8 KWC touchlight PRO </t>
  </si>
  <si>
    <t>control modul fixed UP chrome KWCONO touch light PRO</t>
  </si>
  <si>
    <t>control modul fixed 1-hole chrome KWCONO touch light PRO</t>
  </si>
  <si>
    <t xml:space="preserve">Diverter kit 180° </t>
  </si>
  <si>
    <t xml:space="preserve">Diverter 180° with shut off KWC Therm bath, brushed gold </t>
  </si>
  <si>
    <t xml:space="preserve">Diverter 180° with shut off KWC Therm bath, matt black </t>
  </si>
  <si>
    <t xml:space="preserve">Diverter 180° with shut off KWC Therm bath, steel optic </t>
  </si>
  <si>
    <t xml:space="preserve">Diverter 180° with shut off KWC Therm bath, brushed copper </t>
  </si>
  <si>
    <t xml:space="preserve">Diverter 180° with shut off KWC Therm bath, brushed graphite </t>
  </si>
  <si>
    <t xml:space="preserve">temperature reg. handle cpl. chrome, KWCTherm AVA </t>
  </si>
  <si>
    <t xml:space="preserve">Diverter kit 90° </t>
  </si>
  <si>
    <t xml:space="preserve">Diverter 90° KWC thermostat brushed gold </t>
  </si>
  <si>
    <t xml:space="preserve">Diverter 90° KWC Therm, matt black </t>
  </si>
  <si>
    <t xml:space="preserve">Diverter 90° KWC Therm, steel optic </t>
  </si>
  <si>
    <t xml:space="preserve">Diverter 90° KWC thermostat brushed copper </t>
  </si>
  <si>
    <t xml:space="preserve">Diverter 90° KWC thermostat brushed graphite </t>
  </si>
  <si>
    <t xml:space="preserve">Cascade m M24x1 8 lt PCA steel, white, STD </t>
  </si>
  <si>
    <t xml:space="preserve">diverter cpl. KWCONO Freestand </t>
  </si>
  <si>
    <t>Cap classic D55 compl. chrome, DOMO Cap system</t>
  </si>
  <si>
    <t xml:space="preserve">spout compl. chrome, KWCONO touch light PRO </t>
  </si>
  <si>
    <t xml:space="preserve">Handle kit cpl. KWCLIVELLO chrome </t>
  </si>
  <si>
    <t xml:space="preserve">adjusting frame cpl. to intstallation box </t>
  </si>
  <si>
    <t xml:space="preserve">o-ring kit / attachment KWCSIN </t>
  </si>
  <si>
    <t xml:space="preserve">Torque wrench kit different inserts </t>
  </si>
  <si>
    <t xml:space="preserve">Attachment angle for STELA UP-unit </t>
  </si>
  <si>
    <t xml:space="preserve">Linkage rod with nut chrome, to AV K.14.90.07 </t>
  </si>
  <si>
    <t>escutcheon cpl. KWCAVA chrom to UP-valve/diverter</t>
  </si>
  <si>
    <t xml:space="preserve">Function unit therm without volume regulator </t>
  </si>
  <si>
    <t>Control modul fixed 1-hole 6m chrom KWCONO touch light PRO</t>
  </si>
  <si>
    <t>Control modul fixed UP 6m chrom KWCONO touch light PRO</t>
  </si>
  <si>
    <t xml:space="preserve">Wall connection G3/4" Display chrome, L=35 </t>
  </si>
  <si>
    <t xml:space="preserve">KWCAVA lever handle kit chrome, KWCAVA WT SL </t>
  </si>
  <si>
    <t xml:space="preserve">Temperature reg. handle cpl chrome, KWCTherm DOMO </t>
  </si>
  <si>
    <t xml:space="preserve">Temperature handle cpl. chrome, KWCTherm ONO </t>
  </si>
  <si>
    <t xml:space="preserve">Sealing screw Gastro graphitegrey </t>
  </si>
  <si>
    <t xml:space="preserve">Tappet Gastro </t>
  </si>
  <si>
    <t xml:space="preserve">Protective Ring GASTRO to pre-rinse spray </t>
  </si>
  <si>
    <t xml:space="preserve">Pre-rinse spray 2011 graphitegrey </t>
  </si>
  <si>
    <t xml:space="preserve">Pull knob compl. chrome, Freestand </t>
  </si>
  <si>
    <t xml:space="preserve">Spray KWCSAROS chrome </t>
  </si>
  <si>
    <t xml:space="preserve">Spray KWCSAROS splen-brush-st.steel </t>
  </si>
  <si>
    <t>sliding wall bar holder top chrome, KWC shower system 78mm - 85mm</t>
  </si>
  <si>
    <t xml:space="preserve">Shower slide rod holder top, brushed gold, KWC shower system 78-85 mm </t>
  </si>
  <si>
    <t>Sliding wall bar holder top, matt black, KWC shower system 78mm - 85mm</t>
  </si>
  <si>
    <t>Sliding wall bar holder top, steel optic, KWC shower system 78mm - 85mm</t>
  </si>
  <si>
    <t xml:space="preserve">Shower slide rod holder top, brushed copper, KWC shower system 78-85 mm </t>
  </si>
  <si>
    <t>Shower slide rod holder top, brushed graphite, KWC shower system 78-85 mm</t>
  </si>
  <si>
    <t>Cap large  KWCAVA compl. chrome without Logo</t>
  </si>
  <si>
    <t xml:space="preserve">Cap small KWCAVA compl. chromeline </t>
  </si>
  <si>
    <t>Sliding wall bar holder top chrome, KWC shower system 69mm - 76 mm</t>
  </si>
  <si>
    <t xml:space="preserve">Diverter 180° to shower system </t>
  </si>
  <si>
    <t xml:space="preserve">Spray holder D20.8 chrome </t>
  </si>
  <si>
    <t xml:space="preserve">Shower holder complete D20. 8, brushed gold </t>
  </si>
  <si>
    <t xml:space="preserve">Spray holder D20.8, matt black </t>
  </si>
  <si>
    <t xml:space="preserve">Spray holder D20.8, steel optic </t>
  </si>
  <si>
    <t xml:space="preserve">Shower holder complete D20. 8, brushed copper </t>
  </si>
  <si>
    <t xml:space="preserve">Shower holder complete D20. 8, brushed graphite </t>
  </si>
  <si>
    <t>Cap classic D50 compl. chrome, DOMO cap system</t>
  </si>
  <si>
    <t xml:space="preserve">Lever handle compl.KWCDOMO chrome </t>
  </si>
  <si>
    <t xml:space="preserve">sliding wall bar w. inner pipe chrome,L1110, KWCshower system </t>
  </si>
  <si>
    <t>Slide rail incl. inner copper pipe, brushed gold, L1100 KWC shower system</t>
  </si>
  <si>
    <t xml:space="preserve">Sliding wall bar w. inner pipe, matt black,L1110, KWCshower system </t>
  </si>
  <si>
    <t xml:space="preserve">Sliding wall bar w. inner pipe, steel optic, L1110, KWCshower system </t>
  </si>
  <si>
    <t>Slide rail incl. inner copper pipe, brushed copper, L1100 KWC shower system</t>
  </si>
  <si>
    <t>Slide rail incl. inner copper pipe, brushed graphite, L1100 KWC shower system</t>
  </si>
  <si>
    <t xml:space="preserve">Sliding wall bar w. inner pipe chrome, L612, KWCshower system </t>
  </si>
  <si>
    <t xml:space="preserve">Faceplate spray KWCSAROS </t>
  </si>
  <si>
    <t xml:space="preserve">Handle compl. with screw chrome, KWCSAROS </t>
  </si>
  <si>
    <t xml:space="preserve">Cap compl. KWCSAROS chrome </t>
  </si>
  <si>
    <t xml:space="preserve">Cap compl. KWCSAROS splen-brush-st.steel </t>
  </si>
  <si>
    <t xml:space="preserve">Shut-off valve with filter </t>
  </si>
  <si>
    <t xml:space="preserve">Cartridge kit KWCEVE chrorme </t>
  </si>
  <si>
    <t xml:space="preserve">Cartridge kit KWCEVE glacier white </t>
  </si>
  <si>
    <t xml:space="preserve">Cartridge kit KWCEVE black chrome </t>
  </si>
  <si>
    <t xml:space="preserve">Cartridge kit KWCEVE steel </t>
  </si>
  <si>
    <t xml:space="preserve">Cascade m M24x1 2.2gpm PCA chrome, yellow, STD </t>
  </si>
  <si>
    <t xml:space="preserve">Handle kit KWCAVA kitchen chrome, side lever </t>
  </si>
  <si>
    <t xml:space="preserve">Handle kit KWCAVA kitchen splen.brush.st.steel, side lev </t>
  </si>
  <si>
    <t xml:space="preserve">Handle kit KWCAVA bath chrome </t>
  </si>
  <si>
    <t xml:space="preserve">Handle kit KWCAVA chrome </t>
  </si>
  <si>
    <t xml:space="preserve">Handle kit KWCAVA basin chrome, adjustm. middle cold </t>
  </si>
  <si>
    <t xml:space="preserve">Handle kit KWCAVA basin chrome, side lever </t>
  </si>
  <si>
    <t xml:space="preserve">Handle kit KWCAVA kitchen chrome </t>
  </si>
  <si>
    <t xml:space="preserve">Handle kit KWCAVAkitchen splen-brush.st.-steel </t>
  </si>
  <si>
    <t xml:space="preserve">SP tap KWC ZOE, Spray with light, chrome </t>
  </si>
  <si>
    <t>Spray with light KWCZOE splen-brush-st.steel with hose D12</t>
  </si>
  <si>
    <t xml:space="preserve">Spray without light KWCZOE chrome, with hose </t>
  </si>
  <si>
    <t xml:space="preserve">Spray without light KWCZOE splen-brush-st.steel, w. hose </t>
  </si>
  <si>
    <t xml:space="preserve">Sliding ring kit KWCZOE </t>
  </si>
  <si>
    <t xml:space="preserve">Handle kit KWCZOE chrome </t>
  </si>
  <si>
    <t xml:space="preserve">Handle kit KWCZOE black </t>
  </si>
  <si>
    <t xml:space="preserve">Handle kit KWCZOE splend-brush-st.steel </t>
  </si>
  <si>
    <t xml:space="preserve">Handle kit KWCZOE glacier white </t>
  </si>
  <si>
    <t xml:space="preserve">Handle kit KWCZOE matt black </t>
  </si>
  <si>
    <t xml:space="preserve">Escutcheon set bath ø75 EHM chrome, KWCONO </t>
  </si>
  <si>
    <t xml:space="preserve">Check valve CV14 FR red/light grey 12l/min </t>
  </si>
  <si>
    <t xml:space="preserve">Table mounting cpl pre-assembly base </t>
  </si>
  <si>
    <t xml:space="preserve">Cascade m M24x1 8 lt PCA chrome, blanc, STD </t>
  </si>
  <si>
    <t xml:space="preserve">Kitchen spray A230, chrome </t>
  </si>
  <si>
    <t xml:space="preserve">Kitchen spray A230 splen-brush-st.steel </t>
  </si>
  <si>
    <t xml:space="preserve">Kitchen spray A230, chrome low pressure </t>
  </si>
  <si>
    <t xml:space="preserve">Hand spray holder KWCSIN chrome </t>
  </si>
  <si>
    <t xml:space="preserve">Cascade Adapt.KWCBLISS kitchen chrome, M18x1 kompl. </t>
  </si>
  <si>
    <t xml:space="preserve">Cap KWCONO wall 2 hole chrome </t>
  </si>
  <si>
    <t xml:space="preserve">Sealing cap compl. VITA/VITA pro </t>
  </si>
  <si>
    <t xml:space="preserve">Function unit high capacity without diverter, VITA PRO </t>
  </si>
  <si>
    <t xml:space="preserve">Handle kit KWCDOMO chrome, kitchen, basin </t>
  </si>
  <si>
    <t xml:space="preserve">Lever kit for pop-up KWCDOMO chrome, basin fix </t>
  </si>
  <si>
    <t xml:space="preserve">Handle/cartridge kit KWCDOMO chrome </t>
  </si>
  <si>
    <t xml:space="preserve">Lever for pop-up valve KWCDOMO chromeline, basin swivel spout </t>
  </si>
  <si>
    <t xml:space="preserve">Handle kit KWCDOMO chrome, shower, bath, bidet </t>
  </si>
  <si>
    <t xml:space="preserve">Handle kit KWCDOMO chrome, wall </t>
  </si>
  <si>
    <t xml:space="preserve">Spout kit KWCDOMO A185 chrome, wall </t>
  </si>
  <si>
    <t xml:space="preserve">Spout kit KWCDOMO A225 chrome, wall </t>
  </si>
  <si>
    <t xml:space="preserve">Handle kit KWCDOMO chrome, basin coolfix </t>
  </si>
  <si>
    <t xml:space="preserve">Lifting rod with wingnut steel </t>
  </si>
  <si>
    <t xml:space="preserve">Handle kit KWCDOMO sidelever chrome </t>
  </si>
  <si>
    <t xml:space="preserve">Filter kit 3/8" (2 pieces) KWC LIDAR / ONO Highflex </t>
  </si>
  <si>
    <t xml:space="preserve">Temperature handle cpl. chrome, KWCTherm VITA </t>
  </si>
  <si>
    <t xml:space="preserve">Flow rate adjustm. handle cpl. chrome, KWCTherm VITA </t>
  </si>
  <si>
    <t xml:space="preserve">Cascade m M24x1 1.5gpm PCA chrome, green, STD </t>
  </si>
  <si>
    <t xml:space="preserve">Cascade m M24x1 1.5gpm PCA matt black, green, STD </t>
  </si>
  <si>
    <t xml:space="preserve">Handle compl. KWCADRENA chrome </t>
  </si>
  <si>
    <t xml:space="preserve">Cap compl. KWCADRENA chrome </t>
  </si>
  <si>
    <t xml:space="preserve">Flex. hose IG3/8" x AG3/8" DN8 L200 flex-SPX </t>
  </si>
  <si>
    <t xml:space="preserve">Flex. hose IG3/8" x AG3/8" DN8 L120 flex-EPDM </t>
  </si>
  <si>
    <t xml:space="preserve">Handle kit KWCVITA pro chrome, basin, shower, bath </t>
  </si>
  <si>
    <t xml:space="preserve">Handle kit KWCVITA pro chrome, kitchen </t>
  </si>
  <si>
    <t xml:space="preserve">Handle kit KWCVITA chrome, basin, shower, bath </t>
  </si>
  <si>
    <t xml:space="preserve">Handle kit KWCVITA pro chrome, wall </t>
  </si>
  <si>
    <t xml:space="preserve">Handle kit KWCVITA chrome, wall </t>
  </si>
  <si>
    <t xml:space="preserve">Spout compl. KWCVITA chrome, wall A300 </t>
  </si>
  <si>
    <t xml:space="preserve">Handle kit KWCVITA pro chrome, basin coolfix </t>
  </si>
  <si>
    <t xml:space="preserve">Handle kit KWCVITA chrome, basin coolfix </t>
  </si>
  <si>
    <t xml:space="preserve">Spout compl. KWCVITA chrome, wall A225 </t>
  </si>
  <si>
    <t xml:space="preserve">Spout compl. KWCVITA chrome, wall A175 </t>
  </si>
  <si>
    <t xml:space="preserve">Perlator m M24x1 1.5gpm PCA chrome, green, STD, laminar </t>
  </si>
  <si>
    <t xml:space="preserve">Handle for pop-up valveKWCDOMO chrome, pull-out spray </t>
  </si>
  <si>
    <t xml:space="preserve">Clean &lt;(&gt;&amp;&lt;)&gt; Care Silikon-kit for pull-out hose </t>
  </si>
  <si>
    <t xml:space="preserve">Escutcheon square t.shower rod chrome </t>
  </si>
  <si>
    <t>Handle kit KWCVITApro chrome, long basin, shower, bath</t>
  </si>
  <si>
    <t xml:space="preserve">Handle kit KWCVITA pro chrome, long, kitchen </t>
  </si>
  <si>
    <t xml:space="preserve">Handle kit KWCVITApro chrome, long, wall </t>
  </si>
  <si>
    <t xml:space="preserve">Neostrahl® STD ND compl. steel, AG M24x1 </t>
  </si>
  <si>
    <t xml:space="preserve">Flow limiter with sealing KWCIQUA </t>
  </si>
  <si>
    <t xml:space="preserve">Flexible high pressure hose plug connect. 350mm, KWCIQUA </t>
  </si>
  <si>
    <t>Spray with steady light KWCZOE chrome, L1800 only for Displays with steady light function</t>
  </si>
  <si>
    <t>Spray with steady light KWCZOE splen-brush-st.steel, L1800 only for Displays with steady light function</t>
  </si>
  <si>
    <t xml:space="preserve">Mixing device cpl. A30 KWCIQUA chrome </t>
  </si>
  <si>
    <t xml:space="preserve">Neostrahl Dripless LP m M24x1 chrome, grey, STD </t>
  </si>
  <si>
    <t xml:space="preserve">Cover solar cpl. KWCIQUA chrome </t>
  </si>
  <si>
    <t xml:space="preserve">Cover compl. KWCIQUA chrome </t>
  </si>
  <si>
    <t xml:space="preserve">Mixing device cpl. KWCIQUA chrome </t>
  </si>
  <si>
    <t xml:space="preserve">Electronic cpl.w. iqua-Klick solar, KWCIQUA </t>
  </si>
  <si>
    <t xml:space="preserve">Electronic cpl.w/o iqua-Klick Solar, KWCIQUA </t>
  </si>
  <si>
    <t xml:space="preserve">Mixing device cpl. KWCIQUA chrome, L10c </t>
  </si>
  <si>
    <t xml:space="preserve">Cover compl. L10c KWCIQUA chrome </t>
  </si>
  <si>
    <t xml:space="preserve">Connection cable L10c KWCIQUA </t>
  </si>
  <si>
    <t xml:space="preserve">Cartridge thermostat KWCIQUA DVXX </t>
  </si>
  <si>
    <t xml:space="preserve">Battery box cpl. KWCIQUA </t>
  </si>
  <si>
    <t xml:space="preserve">Nozzle complete SD80 KWCIQUA </t>
  </si>
  <si>
    <t xml:space="preserve">Mounting set cpl. Consealed unit wall 2 hole </t>
  </si>
  <si>
    <t xml:space="preserve">Electronic cpl. W35 KWCIQUA chrome </t>
  </si>
  <si>
    <t xml:space="preserve">Cartridge thermostat KWCIQUA W35, D35 </t>
  </si>
  <si>
    <t xml:space="preserve">Adjustment grip W35,D35 KWCIQA chrome </t>
  </si>
  <si>
    <t xml:space="preserve">Battery holder compl. KWCIQUA w.cable + plug conn. W35,D35 </t>
  </si>
  <si>
    <t>KWCGASTRO Wall chrome, AD153 w/o. Raccord, w/o. Auslauf</t>
  </si>
  <si>
    <t xml:space="preserve">Control unit KWCONO compl. chrome </t>
  </si>
  <si>
    <t xml:space="preserve">Escutcheon set Ø60 KWCONO Bath chrome </t>
  </si>
  <si>
    <t>JETCLEAN faceplate kitchen black/green, bayonette to KWC ADRENA, low pressure</t>
  </si>
  <si>
    <t xml:space="preserve">Handle KWCONO kitchen USA steel </t>
  </si>
  <si>
    <t xml:space="preserve">Spout kit KWCDOMO A125 chrome, wall </t>
  </si>
  <si>
    <t xml:space="preserve">Spout kit KWCDOMO A300 chrome, wall </t>
  </si>
  <si>
    <t xml:space="preserve">Lever pop-up valve KWCADRENA chrome </t>
  </si>
  <si>
    <t xml:space="preserve">Cap KWCADRENA chrome, with drainage </t>
  </si>
  <si>
    <t xml:space="preserve">Handle kit KWCADRENA chrome, wall </t>
  </si>
  <si>
    <t xml:space="preserve">Cover plate cpl, KWCADRENA chrome, bath </t>
  </si>
  <si>
    <t xml:space="preserve">faceplate spray KWCZOE transparent, with light </t>
  </si>
  <si>
    <t xml:space="preserve">Faceplate spray KWCZOE grey, without light </t>
  </si>
  <si>
    <t xml:space="preserve">Diverter KWCONO Highflex </t>
  </si>
  <si>
    <t xml:space="preserve">Sleeve kit KWCADRENA chrome </t>
  </si>
  <si>
    <t xml:space="preserve">Handle kit KWC ZOE bath chrome </t>
  </si>
  <si>
    <t xml:space="preserve">Handle kit KWC ZOE bath splend-brush-st.steel </t>
  </si>
  <si>
    <t xml:space="preserve">Fastening kit for spout KWC ZOE Bad </t>
  </si>
  <si>
    <t xml:space="preserve">Lever handle set chrome, KWCZOE bath </t>
  </si>
  <si>
    <t xml:space="preserve">Lever handle set KWCZOE bath splen-brush-st.steel </t>
  </si>
  <si>
    <t xml:space="preserve">Sliding ring/o-ring/screw kit KWC ZOE bath </t>
  </si>
  <si>
    <t xml:space="preserve">Lever handle kit 3-hole chrome, KWCZOE bath </t>
  </si>
  <si>
    <t xml:space="preserve">Lever handle kit 3-hole splen-bruch-st.steel, KWCZOE </t>
  </si>
  <si>
    <t xml:space="preserve">Handle kit KWCZOE 2-hole wall chrome </t>
  </si>
  <si>
    <t xml:space="preserve">Handle kit KWCZOE 2-hole wall splend-brush-st.steel </t>
  </si>
  <si>
    <t xml:space="preserve">Handle kit right KWCZOE chrome, 3-hole </t>
  </si>
  <si>
    <t xml:space="preserve">Handle kit left KWCZOE 3-hole chrome </t>
  </si>
  <si>
    <t xml:space="preserve">Handle kit left KWCZOE 3-hole splend-brush-st.steel </t>
  </si>
  <si>
    <t xml:space="preserve">Spout A225 compl. KWCZOE chrome </t>
  </si>
  <si>
    <t xml:space="preserve">Spout A175 compl KWCZOE chrome </t>
  </si>
  <si>
    <t xml:space="preserve">Handle kit KWCZOE UP chrome </t>
  </si>
  <si>
    <t xml:space="preserve">Handle kit KWCZOE UP splend-brush-st.steel </t>
  </si>
  <si>
    <t xml:space="preserve">Flow rate adjustm. handle cpl chrome, KWCZOE Bad </t>
  </si>
  <si>
    <t xml:space="preserve">Temperature reg. handle cpl. chrome, KWCZOE Bad </t>
  </si>
  <si>
    <t xml:space="preserve">Escutcheon/sealing kit KWCZOE chrome </t>
  </si>
  <si>
    <t xml:space="preserve">Escutcheon/sealing kit KWCZOE splend-brush-st.steel </t>
  </si>
  <si>
    <t>SP Tap KWC IQUA-LINO, function unit, chrome, cold water above, without knob</t>
  </si>
  <si>
    <t xml:space="preserve">Handle compl. basin, kitchen chrome, ProCasa Tre, PIANA </t>
  </si>
  <si>
    <t xml:space="preserve">Handle compl. basin Coolfix chrome, ProCasa Tre, PIANA </t>
  </si>
  <si>
    <t xml:space="preserve">Handle compl. bath, shower chrome, ProCasa Tre, PIANA </t>
  </si>
  <si>
    <t xml:space="preserve">Spout A175 compl. chrome, KWCPIANA </t>
  </si>
  <si>
    <t xml:space="preserve">Spout A225 compl. chrome, KWCPIANA </t>
  </si>
  <si>
    <t xml:space="preserve">Handle cpl. basin 2-hole wall chrome, ProCasa Tre, PIANA </t>
  </si>
  <si>
    <t xml:space="preserve">Handle compl. UP bath, shower chrome, ProCasa Tre, PIANA </t>
  </si>
  <si>
    <t>cover plate KWCZOE chrome UP bath Therm Vario 1/2"</t>
  </si>
  <si>
    <t xml:space="preserve">Cascade SLC m M24x1 1.5gpm PCA chrome, green, STD </t>
  </si>
  <si>
    <t xml:space="preserve">Cascade SLC m M24x1 A chrome, light blue, STD </t>
  </si>
  <si>
    <t xml:space="preserve">Cascade SLC m M24x1 A 176 hellblau </t>
  </si>
  <si>
    <t xml:space="preserve">Cascade SLC m M24x1 A, brushed steel, light blue STD </t>
  </si>
  <si>
    <t xml:space="preserve">Lever for pop-up chrome </t>
  </si>
  <si>
    <t xml:space="preserve">Ball joint M14x1 chrome </t>
  </si>
  <si>
    <t xml:space="preserve">Perlator SSR m M24x1 1.5gpmPCA chrome, green, STD </t>
  </si>
  <si>
    <t xml:space="preserve">Handle kit INTRO chrome </t>
  </si>
  <si>
    <t xml:space="preserve">Handle kit Coolfix INTRO chrome </t>
  </si>
  <si>
    <t xml:space="preserve">Perlator m M20x1 2.2gpm PCA chrome, yellow, TJ </t>
  </si>
  <si>
    <t xml:space="preserve">Perlator m M20x1 1.5gpm PCA chrome, green, TJ </t>
  </si>
  <si>
    <t xml:space="preserve">Perlator m M20x1 1.5gpm PCA decor steel, green, TJ </t>
  </si>
  <si>
    <t xml:space="preserve">Perlator m M20x1 5 lt PCA chrome, orange, TJ </t>
  </si>
  <si>
    <t xml:space="preserve">Perlator m M20x1 A chrome, light blue, TJ </t>
  </si>
  <si>
    <t xml:space="preserve">Perlator m M20x1 A decor steel, light blue, TJ </t>
  </si>
  <si>
    <t xml:space="preserve">Perlator SSR m M20x1 2.2gpmPCA chrome, yellow, TJ </t>
  </si>
  <si>
    <t xml:space="preserve">Perlator SSR m M20x1 1.5gpmPCA chrome, green, TJ </t>
  </si>
  <si>
    <t>Handle kit right KWCPIANA chrome, 3-hole for cold water</t>
  </si>
  <si>
    <t>Handle kit left KWCPIANA chrome, 3-hole for warm water</t>
  </si>
  <si>
    <t xml:space="preserve">Valve body compl. P10/20/30 </t>
  </si>
  <si>
    <t xml:space="preserve">Cover plate compl. chrome, KWCZOE Bad </t>
  </si>
  <si>
    <t xml:space="preserve">Cover plate compl splend-brush-st.steel, KWCZOE </t>
  </si>
  <si>
    <t xml:space="preserve">Escutcheon kit bath chrome </t>
  </si>
  <si>
    <t xml:space="preserve">Handling cap cpl. ZOE tlP chrome </t>
  </si>
  <si>
    <t xml:space="preserve">Handling cap cpl. KWCZOE tlP splen-brush-st.steel </t>
  </si>
  <si>
    <t xml:space="preserve">Handling cap cpl. ZOE tlP matt black </t>
  </si>
  <si>
    <t xml:space="preserve">Resilient bend compl. chrome, Frames by Franke </t>
  </si>
  <si>
    <t xml:space="preserve">Resilient bend compl. steel, Frames by Franke </t>
  </si>
  <si>
    <t xml:space="preserve">Set thermostat cartridge </t>
  </si>
  <si>
    <t xml:space="preserve">Thermostat cartridge set, brushed gold </t>
  </si>
  <si>
    <t xml:space="preserve">Set thermostat cartridge 176 </t>
  </si>
  <si>
    <t xml:space="preserve">Set thermostat cartridge, steel optic </t>
  </si>
  <si>
    <t xml:space="preserve">Thermostat cartridge set, brushed copper </t>
  </si>
  <si>
    <t xml:space="preserve">Thermostat cartridge set, brushed graphite </t>
  </si>
  <si>
    <t>Handle kit right ONO splen-brush-st.steel for cold water</t>
  </si>
  <si>
    <t xml:space="preserve">Flow rate adjustm. handle AVA chrome </t>
  </si>
  <si>
    <t xml:space="preserve">Escutcheon with gasket kit chrome, ONO </t>
  </si>
  <si>
    <t xml:space="preserve">Rosette with sealing set brushed gold </t>
  </si>
  <si>
    <t xml:space="preserve">Rosace avec jeu de joint matt black </t>
  </si>
  <si>
    <t xml:space="preserve">Escutcheon with gasket kit brushed steel </t>
  </si>
  <si>
    <t xml:space="preserve">Rosette with sealing set brushed copper </t>
  </si>
  <si>
    <t xml:space="preserve">Rosette with sealing set brushed graphite </t>
  </si>
  <si>
    <t xml:space="preserve">Counter support kit Wall 2-hole </t>
  </si>
  <si>
    <t xml:space="preserve">Handle kit cold FRAMES chrome </t>
  </si>
  <si>
    <t xml:space="preserve">Control unit kitchen TLC-15 for shower with light </t>
  </si>
  <si>
    <t xml:space="preserve">valve with ceramic disks left closing 90° </t>
  </si>
  <si>
    <t xml:space="preserve">valve with ceramic disks right closing 90° </t>
  </si>
  <si>
    <t xml:space="preserve">Modification kit KWC Therm fix temperature limiter 38°C </t>
  </si>
  <si>
    <t xml:space="preserve">Pull rod compl. AVA-S chrome </t>
  </si>
  <si>
    <t xml:space="preserve">Handle kit cpl. AVA-S chrome </t>
  </si>
  <si>
    <t xml:space="preserve">Handle kit cpl. AVA-S Coolfix chrome </t>
  </si>
  <si>
    <t xml:space="preserve">Nut with screw GASTRO chrome, spout w.packing gland </t>
  </si>
  <si>
    <t xml:space="preserve">Extension set to shut-off valve + diverter </t>
  </si>
  <si>
    <t xml:space="preserve">cap kit IQUA-LINO Therm chrome </t>
  </si>
  <si>
    <t xml:space="preserve">Pull-out spout KWCLUNA-E chromeline </t>
  </si>
  <si>
    <t xml:space="preserve">Pull-out spout KWCLUNA E splen-brush-st.steel </t>
  </si>
  <si>
    <t xml:space="preserve">Pull-out hose plastic L1600 M12x1 / M15x1 compl. </t>
  </si>
  <si>
    <t xml:space="preserve">Pull-out hose Kst L1400 M14x1 with nut </t>
  </si>
  <si>
    <t xml:space="preserve">Electronic A50 w/o. iqua-klick battery opperation, KWCIQUA </t>
  </si>
  <si>
    <t>Power supply FOX, 100-240 VAC 6.5 VDC / 850mA incl. primary adapters USA/JP,AUS,GB 5592-FW8002t06 (FOX6)</t>
  </si>
  <si>
    <t xml:space="preserve">Backflow preventer CV15-FR olive, 2.0 l/min </t>
  </si>
  <si>
    <t xml:space="preserve">Cascade m M24x1 0.5gpm PCA chrome, lime, STD </t>
  </si>
  <si>
    <t xml:space="preserve">Filter assembly kit D18.5 KWCTherm </t>
  </si>
  <si>
    <t>Cap large KWCAVA compl. splen-brush-st.steel without Logo</t>
  </si>
  <si>
    <t xml:space="preserve">Swivel limiter segm.-kit 150° </t>
  </si>
  <si>
    <t>Cover plate cpl. handle below chrome, with button to KWC MODUL</t>
  </si>
  <si>
    <t>Cover plate cpl. handle above chrome, without button to KWC MODUL</t>
  </si>
  <si>
    <t>Cover plate cpl. handle below chrome, without button to KWC MODUL</t>
  </si>
  <si>
    <t>Cover plate cpl. handle above chrome, w/o.button, w.diverter to KWC MODUL</t>
  </si>
  <si>
    <t>Head ceramic 90° 1/2" right with friction bearing incl. plastic. insert</t>
  </si>
  <si>
    <t>Head ceramic 90° 1/2 left with friction bearing incl. insert</t>
  </si>
  <si>
    <t xml:space="preserve">Faceplate cpl. KWCSIN </t>
  </si>
  <si>
    <t xml:space="preserve">Handle compl. KWC LUNA E chrome </t>
  </si>
  <si>
    <t xml:space="preserve">Handle compl. KWCLUNA E splen-brush-st.steel </t>
  </si>
  <si>
    <t xml:space="preserve">Handle compl. KWC LUNA E matt black </t>
  </si>
  <si>
    <t xml:space="preserve">Swivel limiter GASTRO chrome </t>
  </si>
  <si>
    <t xml:space="preserve">KWCDOMO Modul modification kit </t>
  </si>
  <si>
    <t xml:space="preserve">KWC Therm-Modul spare-parts solution </t>
  </si>
  <si>
    <t xml:space="preserve">AQUAMIX modification kit plate top KWC MODUL </t>
  </si>
  <si>
    <t xml:space="preserve">AQUAMIX modification kit plate bottom KWC MODUL </t>
  </si>
  <si>
    <t xml:space="preserve">Handle cpl. KWCISLA chrome </t>
  </si>
  <si>
    <t xml:space="preserve">KWC cartridge M 35 H </t>
  </si>
  <si>
    <t xml:space="preserve">KWC cartridge M 35 S </t>
  </si>
  <si>
    <t xml:space="preserve">Handle kit KWCSUNO chrome </t>
  </si>
  <si>
    <t xml:space="preserve">Hebelset kpl. KWCSUNO splen-brush-st.steel </t>
  </si>
  <si>
    <t xml:space="preserve">Handle kit KWCSUNO side lever chrome </t>
  </si>
  <si>
    <t xml:space="preserve">Handle kit KWCSUNO side lever splen-brush-st.steel </t>
  </si>
  <si>
    <t xml:space="preserve">Alignment set ±3.5° BlueBox </t>
  </si>
  <si>
    <t xml:space="preserve">Escutcheon extens. square 15mm BlueBox, chrome </t>
  </si>
  <si>
    <t xml:space="preserve">Extension set 15 mm BlueBox </t>
  </si>
  <si>
    <t xml:space="preserve">Escutcheon extens, round 15mm BlueBox, chrome </t>
  </si>
  <si>
    <t xml:space="preserve">KWC cartridge M 35 S-HF </t>
  </si>
  <si>
    <t xml:space="preserve">KWCGASTRO Swivel wall A300 chrome, 3/4" swivel, H72 </t>
  </si>
  <si>
    <t>Electronic unit to Piezo-butto with 8.5 mm plug from 08/2016</t>
  </si>
  <si>
    <t xml:space="preserve">Piezo-button w. plug 8.5 mm from 08/2016 </t>
  </si>
  <si>
    <t>Piezo-button modification kit incl. Elektronic 8.5 mm plug, ab 08/2016</t>
  </si>
  <si>
    <t xml:space="preserve">KWC cartridge M 35 OP </t>
  </si>
  <si>
    <t>Coverplate lever mixer round chromeline, w/o. diverter Bluebox</t>
  </si>
  <si>
    <t xml:space="preserve">Cover plate complete round without diverter, brushed gold, BlueBox </t>
  </si>
  <si>
    <t>Coverplate lever mixer round matt black, w/o. diverter Bluebox</t>
  </si>
  <si>
    <t>Coverplate lever mixer round brushed steel, w/o diverter Bluebox</t>
  </si>
  <si>
    <t xml:space="preserve">Cover plate complete round without diverter, brushed copper, BlueBox </t>
  </si>
  <si>
    <t xml:space="preserve">Cover plate complete round without diverter, brushed graphite, BlueBox </t>
  </si>
  <si>
    <t>Coverplate lever mixer round chromeline, with diverter Bluebox</t>
  </si>
  <si>
    <t xml:space="preserve">Cover plate complete round with diverter, brushed gold, BlueBox </t>
  </si>
  <si>
    <t>Coverplate lever mixer round matt black, with diverter Bluebox</t>
  </si>
  <si>
    <t>Coverplate lever mixer round brushed steel, with diverter Bluebox</t>
  </si>
  <si>
    <t xml:space="preserve">Cover plate complete round with diverter, brushed copper, BlueBox </t>
  </si>
  <si>
    <t xml:space="preserve">Cover plate complete round with diverter, brushed graphite, BlueBox </t>
  </si>
  <si>
    <t>Function unit M 35 H , 1 outle Bluebox KWC cartridge M 35 H</t>
  </si>
  <si>
    <t>Function unit M 35 H, 2 outlet Bluebox KWC cartridge M 35 H</t>
  </si>
  <si>
    <t>Function unit M 35 H, 2 outlet BlueBox,with safety equipement KWC cartridge M 35 H</t>
  </si>
  <si>
    <t>Function unit L 39, 1 outlet BlueBox KWC cartridge L 39 - Univ.</t>
  </si>
  <si>
    <t>Function unit L 39, 2 outlets BlueBox KWCcartridge L 39 - Univ.</t>
  </si>
  <si>
    <t>Function unit L 39, 2outlets BlueBox,with safety equipement KWC cartridge L 39 - Univ.</t>
  </si>
  <si>
    <t>Function unit safe L 39, 1outl BlueBox KWC cartr.safe L 39 -univers.</t>
  </si>
  <si>
    <t>Function unit safe L 39, 2outl BlueBox KWC cartr.safe L 39 -univers.</t>
  </si>
  <si>
    <t>Function unit safe L 39, 2outl BlueBox,with safety equipement KWC cartr.safe L 39 -univers.</t>
  </si>
  <si>
    <t xml:space="preserve">Function unit Therm, 1 outlet BlueBox </t>
  </si>
  <si>
    <t xml:space="preserve">Function unit Therm, 2 outlets BlueBox </t>
  </si>
  <si>
    <t xml:space="preserve">Function unit therm, 2 exits BlueBox,with safety equipement </t>
  </si>
  <si>
    <t>Function unit ONO, 1 outlet chrome, BlueBox KWC cartridge M 35</t>
  </si>
  <si>
    <t>Function unit ONO, 2 outlets chrome, BlueBox KWC cartridge M 35</t>
  </si>
  <si>
    <t>Function unit ONO, 2 outlets chrome, BlueBox with safety equipement KWC cartridge M 35</t>
  </si>
  <si>
    <t xml:space="preserve">Ceramic-diverter cpl. BlueBox </t>
  </si>
  <si>
    <t xml:space="preserve">Cover plate holder w. sealing central ø46, Bluebox </t>
  </si>
  <si>
    <t xml:space="preserve">Cover plate holder w. sealing central ø49, Bluebox </t>
  </si>
  <si>
    <t xml:space="preserve">Cover plate holder w. sealing ø46, Bluebox </t>
  </si>
  <si>
    <t xml:space="preserve">Cover plate holder w. sealing ø49, Bluebox </t>
  </si>
  <si>
    <t xml:space="preserve">Cover plate holder w. sealing ø55, Bluebox </t>
  </si>
  <si>
    <t xml:space="preserve">Screw kit BlueBox </t>
  </si>
  <si>
    <t xml:space="preserve">Press-out plug BlueBox </t>
  </si>
  <si>
    <t xml:space="preserve">Temperature regulation handle chrome, BlueBox </t>
  </si>
  <si>
    <t xml:space="preserve">UP temperature selector handle complete brushed gold, BlueBox printed </t>
  </si>
  <si>
    <t xml:space="preserve">Temperature regulation handle matt black, BlueBox </t>
  </si>
  <si>
    <t xml:space="preserve">Temperature regulation handle brushed steel, BlueBox </t>
  </si>
  <si>
    <t xml:space="preserve">UP temperature selector handle complete brushed copper, BlueBox printed </t>
  </si>
  <si>
    <t>UP temperature selector handle complete brushed graphite, BlueBox printed</t>
  </si>
  <si>
    <t xml:space="preserve">Cartridge thermostat Bluebox </t>
  </si>
  <si>
    <t xml:space="preserve">Handle kit cpl. UP style chrome, Bluebox </t>
  </si>
  <si>
    <t xml:space="preserve">Cap cpl. KWC ONO chrome, BlueBox </t>
  </si>
  <si>
    <t>Coverplate square ONO chrome, without diverter BlueBox</t>
  </si>
  <si>
    <t>Coverplate lever mixer square brushed steel, w/o diverter Bluebox</t>
  </si>
  <si>
    <t>Coverplate square ONO chrome, with diverter BlueBox</t>
  </si>
  <si>
    <t>Coverplate lever mixer square brushed steel, with diverter BlueBox</t>
  </si>
  <si>
    <t>Coverplate lever mixer round chrome, without diverter DOMO, VITA PRO BlueBox</t>
  </si>
  <si>
    <t>Coverplate lever mixer round chrome, with diverter DOMO, VITA PRO BlueBox</t>
  </si>
  <si>
    <t>Coverplate Therm round chrome, 1 outlet BlueBox</t>
  </si>
  <si>
    <t xml:space="preserve">Cover plate complete round thermostat brushed gold, 1 outlet BlueBox </t>
  </si>
  <si>
    <t>Coverplate Therm round matt black, 1 outlet BlueBox</t>
  </si>
  <si>
    <t>Coverplate Therm round brushed steel, 1 outlet BlueBox</t>
  </si>
  <si>
    <t xml:space="preserve">Cover plate complete round thermostat brushed copper, 1 outlet BlueBox </t>
  </si>
  <si>
    <t xml:space="preserve">Cover plate complete round thermostat brushed graphite, 1 outlet BlueBox </t>
  </si>
  <si>
    <t>Coverplate Therm round chrome, 2 outlets BlueBox</t>
  </si>
  <si>
    <t xml:space="preserve">Cover plate complete round thermostat brushed gold, 2 outlets BlueBox </t>
  </si>
  <si>
    <t>Coverplate Therm round matt black, 2 outlets BlueBox</t>
  </si>
  <si>
    <t>Plaque d.recouvr. therm ronde brushed steel, 2 outlets BlueBox</t>
  </si>
  <si>
    <t xml:space="preserve">Cover plate complete round thermostat brushed copper, 2 outlets BlueBox </t>
  </si>
  <si>
    <t>Cover plate complete round thermostat brushed graphite, 2 outlets BlueBox</t>
  </si>
  <si>
    <t>Coverplate Therm square chrome, 1 outlet BlueBox</t>
  </si>
  <si>
    <t>Cover plate complete rectangular thermostat brushed gold, 1 outlet BlueBox</t>
  </si>
  <si>
    <t>Plaque d.recouvr. therm côté matt black, 1 outlet BlueBox</t>
  </si>
  <si>
    <t>Coverplate Therm square brushed steel, 1 outlet BlueBox</t>
  </si>
  <si>
    <t>Cover plate complete rectangular thermostat brushed copper, 1 outlet BlueBox</t>
  </si>
  <si>
    <t>Cover plate complete rectangular thermostat brushed graphite, 1 outlet BlueBox</t>
  </si>
  <si>
    <t>Coverplate Therm square chrome, 2 outlets BlueBox</t>
  </si>
  <si>
    <t>Cover plate complete rectangular thermostat brushed gold, 2 outlets BlueBox</t>
  </si>
  <si>
    <t>Coverplate Therm square matt black, 2 outlets BlueBox</t>
  </si>
  <si>
    <t>Coverplate Therm square brushed steel, 2 outlets BlueBox</t>
  </si>
  <si>
    <t>Cover plate complete rectangular thermostat brushed copper, 2 outlets BlueBox</t>
  </si>
  <si>
    <t>Cover plate complete rectangular thermostat brushed graphite, 2 outlets BlueBox</t>
  </si>
  <si>
    <t xml:space="preserve">Handle cpl. LUNA S chrome </t>
  </si>
  <si>
    <t xml:space="preserve">Pull-out spout KWCLUNA E steel </t>
  </si>
  <si>
    <t>Coverplate lever mixer square chrome, without diverter Bluebox</t>
  </si>
  <si>
    <t>Coverplate lever mixer square chrome, with diverter Bluebox</t>
  </si>
  <si>
    <t xml:space="preserve">Handle compl. KWC LUNA E steel </t>
  </si>
  <si>
    <t xml:space="preserve">Reverse adapter 15mm Bluebox </t>
  </si>
  <si>
    <t xml:space="preserve">Assembly kit cpl. Bluebox </t>
  </si>
  <si>
    <t xml:space="preserve">Flex. hose kit 3/8" </t>
  </si>
  <si>
    <t xml:space="preserve">Wall connection 3/4"x3/4" L40 chrome,eccentr. 7.5mm shut-off </t>
  </si>
  <si>
    <t xml:space="preserve">Preassembling socket GASTRO chrome </t>
  </si>
  <si>
    <t xml:space="preserve">Perlator m M24x1 max. Flow chrome, white, STD, laminar </t>
  </si>
  <si>
    <t xml:space="preserve">Shorty m M24x1 1.5gpm PCA chrome, green, STD </t>
  </si>
  <si>
    <t xml:space="preserve">handle compl. KWCLIVELLO New steel </t>
  </si>
  <si>
    <t>Lever-cap-cartridge KWCLIVELLO steel spare part</t>
  </si>
  <si>
    <t xml:space="preserve">Sliding/O-ring kit spout </t>
  </si>
  <si>
    <t xml:space="preserve">Sliding/O-ring kit spray </t>
  </si>
  <si>
    <t xml:space="preserve">KWCERA soap dispenser steel </t>
  </si>
  <si>
    <t xml:space="preserve">retreat weight compl. 400gr </t>
  </si>
  <si>
    <t xml:space="preserve">fastening kit M33x1.5 with locking screws </t>
  </si>
  <si>
    <t xml:space="preserve">Spray KWCLUNA-E cpl. chrome </t>
  </si>
  <si>
    <t xml:space="preserve">Umstellbrause LUNA cpl. 176 </t>
  </si>
  <si>
    <t xml:space="preserve">Sliding ring kit Spout ERA </t>
  </si>
  <si>
    <t xml:space="preserve">Aerator cpl. KWCERA steel, EU </t>
  </si>
  <si>
    <t xml:space="preserve">Aerator cpl. ERA Steel, AUS </t>
  </si>
  <si>
    <t xml:space="preserve">Pull-down spray ERA steel </t>
  </si>
  <si>
    <t xml:space="preserve">Hose compl. ERA </t>
  </si>
  <si>
    <t xml:space="preserve">Aerator to pull-down spray ERA </t>
  </si>
  <si>
    <t xml:space="preserve">Bottle to soap dispenser KWC ERA </t>
  </si>
  <si>
    <t xml:space="preserve">Handle cpl. ERA steel </t>
  </si>
  <si>
    <t xml:space="preserve">Cap cpl. ERA steel </t>
  </si>
  <si>
    <t xml:space="preserve">Cover plate lever mix. Homebox, matt black </t>
  </si>
  <si>
    <t xml:space="preserve">Cover plate lever mix. Homebox, brushed steel </t>
  </si>
  <si>
    <t xml:space="preserve">KWC kitchen spray A225 Chrome </t>
  </si>
  <si>
    <t xml:space="preserve">KWC kitchen spray A225 brushed black </t>
  </si>
  <si>
    <t xml:space="preserve">Support ring cpl GASTRO </t>
  </si>
  <si>
    <t xml:space="preserve">Handle compl. ELLA chrome </t>
  </si>
  <si>
    <t xml:space="preserve">Handle coolfix compl. ELLA chrome </t>
  </si>
  <si>
    <t xml:space="preserve">ball joint caché M24x1 TJ ø24 chrome </t>
  </si>
  <si>
    <t xml:space="preserve">Wall connection 1/2"x3/4" chrome,ecc.10mm,non/shut-off </t>
  </si>
  <si>
    <t xml:space="preserve">Wall connection 1/2"x3/4" AG nab, brushed gold, ex.10 mm, rosette </t>
  </si>
  <si>
    <t xml:space="preserve">Wall connection 1/2"x3/4", matt black, ecc.10mm,non/shut-off </t>
  </si>
  <si>
    <t xml:space="preserve">Wall connection 1/2"x3/4", steel optic, ecc.10mm,non/shut-off </t>
  </si>
  <si>
    <t xml:space="preserve">Wall connection 1/2"x3/4" AG nab, brushed copper, ex.10 mm, rosette </t>
  </si>
  <si>
    <t xml:space="preserve">Wall connection 1/2"x3/4" AG nab, brushed graphite, ex.10 mm, rosette </t>
  </si>
  <si>
    <t xml:space="preserve">Diverter complete chrome </t>
  </si>
  <si>
    <t xml:space="preserve">Diverter complete matt black </t>
  </si>
  <si>
    <t xml:space="preserve">Handle UP compl. ELLA chrome </t>
  </si>
  <si>
    <t xml:space="preserve">Cap UP compl. chrome </t>
  </si>
  <si>
    <t xml:space="preserve">Cap UP compl. KWC BEVO basalt grey </t>
  </si>
  <si>
    <t xml:space="preserve">Cap UP complete, matt black </t>
  </si>
  <si>
    <t xml:space="preserve">Calotte UP compl. brushed steel </t>
  </si>
  <si>
    <t xml:space="preserve">Spout A175 cpl. ELLA chrome </t>
  </si>
  <si>
    <t xml:space="preserve">Spout A225 cpl. ELLA chrome </t>
  </si>
  <si>
    <t xml:space="preserve">Cover plate cpl. ELLA chrome </t>
  </si>
  <si>
    <t xml:space="preserve">Cover plate complete brushed gold </t>
  </si>
  <si>
    <t xml:space="preserve">Cover plate cpl. matt black </t>
  </si>
  <si>
    <t xml:space="preserve">Cover plate cpl. brushed steel </t>
  </si>
  <si>
    <t xml:space="preserve">Cover plate complete brushed copper </t>
  </si>
  <si>
    <t xml:space="preserve">Cover plate complete brushed graphite </t>
  </si>
  <si>
    <t xml:space="preserve">Cartridge nut shower/bath </t>
  </si>
  <si>
    <t>Function unit M 35 H, 1 outlet Bluebox KWC cartridge M 35 H</t>
  </si>
  <si>
    <t>Function unit M 35, H 2 outlet BlueBox,with safety equipement KWC cartridge M 35 H</t>
  </si>
  <si>
    <t xml:space="preserve">Handle kit short KWCVITA pro chrome, basin </t>
  </si>
  <si>
    <t xml:space="preserve">Handle kit long KWCVITA pro chrome, basin </t>
  </si>
  <si>
    <t xml:space="preserve">Cap compl. KWCLIVELLO chrome </t>
  </si>
  <si>
    <t xml:space="preserve">Hebel kpl ACTIVO 000 </t>
  </si>
  <si>
    <t xml:space="preserve">Escutcheon complete ACTIVO, chrome </t>
  </si>
  <si>
    <t xml:space="preserve">Escutcheon complete FIT, matt black </t>
  </si>
  <si>
    <t xml:space="preserve">Ball joint Perlator, matt black </t>
  </si>
  <si>
    <t xml:space="preserve">fastening kit 1 screw </t>
  </si>
  <si>
    <t xml:space="preserve">fastening kit 2 screws </t>
  </si>
  <si>
    <t xml:space="preserve">Handle cpl. UP ACTIVO chrome </t>
  </si>
  <si>
    <t xml:space="preserve">Sealing with filter to Bluebox </t>
  </si>
  <si>
    <t xml:space="preserve">Perlator Einsatz V blue, TJ </t>
  </si>
  <si>
    <t xml:space="preserve">KWCVAROX PRO shower thm design chrome </t>
  </si>
  <si>
    <t xml:space="preserve">KWCVAROX PRO bath thm design chrome </t>
  </si>
  <si>
    <t xml:space="preserve">KWCVAROX PRO shower thm style chrome </t>
  </si>
  <si>
    <t xml:space="preserve">KWCVAROX PRO bath thm style chrome </t>
  </si>
  <si>
    <t xml:space="preserve">modific. set Vacuum-breaker VAROX PRO </t>
  </si>
  <si>
    <t xml:space="preserve">KWCVAROX PRO AVA shower 3.5 chrome </t>
  </si>
  <si>
    <t xml:space="preserve">KWCVAROX PRO AVA bath 3.5 chrome </t>
  </si>
  <si>
    <t xml:space="preserve">KWCVAROX PRO shower 3.5 style chrome </t>
  </si>
  <si>
    <t xml:space="preserve">KWCVAROX PRO bath 3.5 style chrome </t>
  </si>
  <si>
    <t xml:space="preserve">Cascade Einsatz SLC 7 lt PCA light green, STD </t>
  </si>
  <si>
    <t xml:space="preserve">Lever concealed compl. MONTA chrome </t>
  </si>
  <si>
    <t xml:space="preserve">Handle compl. MONTA chrome </t>
  </si>
  <si>
    <t xml:space="preserve">Handle Coolfix compl. MONTA chrome </t>
  </si>
  <si>
    <t xml:space="preserve">Escutcheon compl. MONTA chrome </t>
  </si>
  <si>
    <t xml:space="preserve">ceramic valve to concealed stop valve </t>
  </si>
  <si>
    <t xml:space="preserve">Lever compl. MONTA Bath chrome </t>
  </si>
  <si>
    <t xml:space="preserve">Caché HC CS mM21.5x1 1.5gpmPCA green, JR </t>
  </si>
  <si>
    <t xml:space="preserve">Cover plate square compl. chrome </t>
  </si>
  <si>
    <t xml:space="preserve">Lever ø46 compl. KWC BEVO chrome </t>
  </si>
  <si>
    <t xml:space="preserve">Lever ø46 complete KWC BEVO brushed gold </t>
  </si>
  <si>
    <t xml:space="preserve">Lever ø46 compl. KWC BEVO matt black </t>
  </si>
  <si>
    <t xml:space="preserve">Lever ø46 compl. KWC BEVO brushed steel </t>
  </si>
  <si>
    <t xml:space="preserve">Lever ø46 complete KWC BEVO brushed copper </t>
  </si>
  <si>
    <t xml:space="preserve">Lever ø46 complete KWC BEVO brushed graphite </t>
  </si>
  <si>
    <t xml:space="preserve">Perlator SSR m M24x1 D chrome, light grey, STD </t>
  </si>
  <si>
    <t>SP Tap KWC, Valve with handle, chrome, to KWC vertical shut-off valve, new</t>
  </si>
  <si>
    <t xml:space="preserve">Lever concealed cpl. DOMO 6.0 chrome </t>
  </si>
  <si>
    <t xml:space="preserve">Flexible hose M8x1-3/8" L450 Softpex DN6 </t>
  </si>
  <si>
    <t xml:space="preserve">Flexible hose M8x1-3/8" L600 Softpex DN6 </t>
  </si>
  <si>
    <t xml:space="preserve">Lever cpl. KWC BEVO chrome, basin, bath </t>
  </si>
  <si>
    <t xml:space="preserve">Lever complete KWC BEVO washbasin, brushed gold </t>
  </si>
  <si>
    <t xml:space="preserve">Lever cpl. KWC BEVO matt black, basin, bath </t>
  </si>
  <si>
    <t xml:space="preserve">Lever cpl. KWC BEVO brushed steel, basin, bath </t>
  </si>
  <si>
    <t xml:space="preserve">Lever complete KWC BEVO washbasin, brushed copper </t>
  </si>
  <si>
    <t xml:space="preserve">Lever complete KWC BEVO washbasin, brushed graphite </t>
  </si>
  <si>
    <t xml:space="preserve">Lever cpl. KWC BEVO Coolfix chrome </t>
  </si>
  <si>
    <t xml:space="preserve">Lever cpl. KWC BEVO chrome, shower </t>
  </si>
  <si>
    <t xml:space="preserve">Lever complete BEVO, brushed gold, shower </t>
  </si>
  <si>
    <t xml:space="preserve">Lever cpl. BEVO, matt black, shower </t>
  </si>
  <si>
    <t xml:space="preserve">Lever complete BEVO, brushed copper, shower </t>
  </si>
  <si>
    <t xml:space="preserve">Lever complete BEVO, brushed graphite, shower </t>
  </si>
  <si>
    <t xml:space="preserve">Cap D40.5 kpl. chrome </t>
  </si>
  <si>
    <t xml:space="preserve">Cap D40.5 kpl. KWC BEVO basalt grey </t>
  </si>
  <si>
    <t xml:space="preserve">Cap cpl. matt black </t>
  </si>
  <si>
    <t xml:space="preserve">Handle cpl. D45 oblique chrome, DOMO 6.0 </t>
  </si>
  <si>
    <t xml:space="preserve">Handle cpl. D45 oblique chrome, coolfix, DOMO 6.0 </t>
  </si>
  <si>
    <t xml:space="preserve">Cap cpl.  D45 chrome </t>
  </si>
  <si>
    <t xml:space="preserve">Handle cpl. D48.5 DOMO 6.0 chrome </t>
  </si>
  <si>
    <t xml:space="preserve">Cap cpl. swivel DOMO 6.0 chrome </t>
  </si>
  <si>
    <t xml:space="preserve">Handle cpl. D45 oblique chrome, wall, DOMO 6.0 </t>
  </si>
  <si>
    <t xml:space="preserve">Spout kit A175 DOMO 6.0 chrome, wall </t>
  </si>
  <si>
    <t xml:space="preserve">Spout kit A225 DOMO 6.0 chrome, wall </t>
  </si>
  <si>
    <t xml:space="preserve">Gasket set basin swivel </t>
  </si>
  <si>
    <t xml:space="preserve">Fastening kit w. locking screw M33x1.5 </t>
  </si>
  <si>
    <t xml:space="preserve">Spout A175 cpl. KWC BEVO chrome </t>
  </si>
  <si>
    <t xml:space="preserve">Spout A175 complete KWC BEVO brushed gold </t>
  </si>
  <si>
    <t xml:space="preserve">Spout A175 cpl. KWC BEVO matt black </t>
  </si>
  <si>
    <t xml:space="preserve">Spout A175 cpl. KWC BEVO brushed steel </t>
  </si>
  <si>
    <t xml:space="preserve">Spout A175 complete KWC BEVO brushed copper </t>
  </si>
  <si>
    <t xml:space="preserve">Spout A175 complete KWC BEVO brushed graphite </t>
  </si>
  <si>
    <t xml:space="preserve">Spout A225 cpl. KWC BEVO chrome </t>
  </si>
  <si>
    <t xml:space="preserve">Spout A225 complete KWC BEVO brushed gold </t>
  </si>
  <si>
    <t xml:space="preserve">Spout A225 cpl. KWC BEVO matt black </t>
  </si>
  <si>
    <t xml:space="preserve">Spout A225 cpl. KWC BEVO brushed steel </t>
  </si>
  <si>
    <t xml:space="preserve">Spout A225 complete KWC BEVO brushed copper </t>
  </si>
  <si>
    <t xml:space="preserve">Spout A225 complete KWC BEVO brushed graphite </t>
  </si>
  <si>
    <t xml:space="preserve">Flexible hose M8x1-3/8" L800 Softpex DN6 </t>
  </si>
  <si>
    <t xml:space="preserve">sliding ring / O-ring kit to basin side lever </t>
  </si>
  <si>
    <t xml:space="preserve">Plate limiter kit to  120° to basin side lever </t>
  </si>
  <si>
    <t xml:space="preserve">Pop-up valve Push Open chrome </t>
  </si>
  <si>
    <t xml:space="preserve">Pop-up valve Push Open matt black </t>
  </si>
  <si>
    <t>Pop-up valve Push Open brushed steel Bürstrichtung linear</t>
  </si>
  <si>
    <t xml:space="preserve">FRANKE cartridge M 35 S </t>
  </si>
  <si>
    <t xml:space="preserve">Fastening kit M33x1.5 </t>
  </si>
  <si>
    <t>Lever handle kit chrome D47 - D49</t>
  </si>
  <si>
    <t xml:space="preserve">Wall connection 1/2"x1/2" L40 chrome, shut-off </t>
  </si>
  <si>
    <t xml:space="preserve">Wall connection 1/2"x1/2" L40 brushed gold, lockable </t>
  </si>
  <si>
    <t xml:space="preserve">Wall connection 1/2"x1/2" L40 matt black, shut-off </t>
  </si>
  <si>
    <t xml:space="preserve">Wall connection 1/2"x1/2" L40 brushed steel, shut-off </t>
  </si>
  <si>
    <t xml:space="preserve">Wall connection 1/2"x1/2" L40 brushed copper, lockable </t>
  </si>
  <si>
    <t xml:space="preserve">Wall connection 1/2"x1/2" L40 brushed graphite, lockable </t>
  </si>
  <si>
    <t xml:space="preserve">Waste valve seat with pop-up chrome, L60mm </t>
  </si>
  <si>
    <t xml:space="preserve">Waste valve seat with pop-up chrome, L80mm </t>
  </si>
  <si>
    <t xml:space="preserve">Waste valve seat with pop-up chrome, L100mm </t>
  </si>
  <si>
    <t xml:space="preserve">P-u waste stop. w. hair sieve chrome, L60mm, D40 </t>
  </si>
  <si>
    <t xml:space="preserve">Perlator m M24x1 7lt PCA chrome, light green, STD </t>
  </si>
  <si>
    <t xml:space="preserve">Temperature reg. handle cpl. chrome, KWCTherm </t>
  </si>
  <si>
    <t xml:space="preserve">Complete temperature handle KWC Therm, brushed gold </t>
  </si>
  <si>
    <t xml:space="preserve">Temperature reg. handle cpl. KWC Therm, matt black </t>
  </si>
  <si>
    <t xml:space="preserve">Temperature reg. handle cpl. KWC Therm, steel optic </t>
  </si>
  <si>
    <t xml:space="preserve">Complete temperature handle KWC Therm, brushed copper </t>
  </si>
  <si>
    <t xml:space="preserve">Complete temperature handle KWC Therm, brushed graphite </t>
  </si>
  <si>
    <t xml:space="preserve">Flow rate adjustm. handle cpl. chrome, KWCTherm </t>
  </si>
  <si>
    <t xml:space="preserve">Complete quantity handle KWC Therm, brushed gold </t>
  </si>
  <si>
    <t xml:space="preserve">Flow rate adjustm. handle cpl. KWC Therm, matt black </t>
  </si>
  <si>
    <t xml:space="preserve">Flow rate adjustm. handle cpl. KWC Therm, steel optic </t>
  </si>
  <si>
    <t xml:space="preserve">Complete quantity handle KWC Therm, brushed copper </t>
  </si>
  <si>
    <t xml:space="preserve">Complete quantity handle KWC Therm, brushed graphite </t>
  </si>
  <si>
    <t xml:space="preserve">SLIM AIR HC SSRm M24 1.5gpmPCA green, STD </t>
  </si>
  <si>
    <t xml:space="preserve">Silencer element cpl. low pres chrome </t>
  </si>
  <si>
    <t xml:space="preserve">Flex. hose M10x1-3/8" L450 Softpex DN6 </t>
  </si>
  <si>
    <t xml:space="preserve">Flex. hose M10x1-3/8" L600 Softpex DN6 </t>
  </si>
  <si>
    <t xml:space="preserve">Tubo flessib. M10x1-3/8" L800 Softpex DN6 </t>
  </si>
  <si>
    <t xml:space="preserve">Pull-out hose spare part kit Chrome, LUNA E </t>
  </si>
  <si>
    <t xml:space="preserve">Handle AQUAMIX chrome </t>
  </si>
  <si>
    <t xml:space="preserve">Functional unit AQUAMIX </t>
  </si>
  <si>
    <t xml:space="preserve">Pull rod cpl. 19° bent chrome </t>
  </si>
  <si>
    <t xml:space="preserve">Spout A175 cpl. DOMO 6.0 chrome </t>
  </si>
  <si>
    <t xml:space="preserve">Spout A225 cpl. DOMO 6.0 chrome </t>
  </si>
  <si>
    <t xml:space="preserve">KWCBASIC soap dispenser chrome </t>
  </si>
  <si>
    <t xml:space="preserve">KWCBASIC soap dispenser matt black </t>
  </si>
  <si>
    <t xml:space="preserve">KWCBASIC soap dispenser brushed steel </t>
  </si>
  <si>
    <t xml:space="preserve">Lever ø46 compl. KWC ONO chrome </t>
  </si>
  <si>
    <t xml:space="preserve">Lever ø46 compl. KWC ZOE chrome </t>
  </si>
  <si>
    <t xml:space="preserve">Flexible hose metal L1500 Chrome 1/2"x1/2" </t>
  </si>
  <si>
    <t xml:space="preserve">Sealing kit Freestand </t>
  </si>
  <si>
    <t xml:space="preserve">Cap compl. chrome </t>
  </si>
  <si>
    <t xml:space="preserve">Cap compl. basalt grey </t>
  </si>
  <si>
    <t xml:space="preserve">Push diverter cpl. chrome </t>
  </si>
  <si>
    <t xml:space="preserve">Pressure diverter complete brushed gold </t>
  </si>
  <si>
    <t xml:space="preserve">Push diverter cpl. matt black </t>
  </si>
  <si>
    <t xml:space="preserve">Inverseur poussoir compl. brushed steel </t>
  </si>
  <si>
    <t xml:space="preserve">Pressure diverter complete brushed copper </t>
  </si>
  <si>
    <t xml:space="preserve">Pressure diverter complete brushed graphite </t>
  </si>
  <si>
    <t xml:space="preserve">Ecutcheon ø145 compl. chrome </t>
  </si>
  <si>
    <t xml:space="preserve">Rosette ø145 complete brushed gold </t>
  </si>
  <si>
    <t xml:space="preserve">Ecutcheon ø145 compl. matt black </t>
  </si>
  <si>
    <t xml:space="preserve">Ecutcheon ø145 compl. brushed steel </t>
  </si>
  <si>
    <t xml:space="preserve">Rosette ø145 complete brushed copper </t>
  </si>
  <si>
    <t xml:space="preserve">Rosette ø145 complete brushed graphite </t>
  </si>
  <si>
    <t xml:space="preserve">Screw kit M10x30 INOX </t>
  </si>
  <si>
    <t xml:space="preserve">Rinse hose compl. </t>
  </si>
  <si>
    <t xml:space="preserve">Wall connection 1/2"x3/4" L40 chrome, shut-off </t>
  </si>
  <si>
    <t xml:space="preserve">Wall connection 1/2"x3/4" L40 brushed gold, lockable </t>
  </si>
  <si>
    <t xml:space="preserve">Wall connection 1/2"x3/4" L40 matt black, shut-off </t>
  </si>
  <si>
    <t xml:space="preserve">Wall connection 1/2"x3/4" L40 brushed steel, shut-off </t>
  </si>
  <si>
    <t xml:space="preserve">Wall connection 1/2"x3/4" L40 brushed copper, lockable </t>
  </si>
  <si>
    <t xml:space="preserve">Wall connection 1/2"x3/4" L40 brushed graphite, lockable </t>
  </si>
  <si>
    <t xml:space="preserve">Fastening kit M8 1 screw to studbolt </t>
  </si>
  <si>
    <t xml:space="preserve">Fastening kit M6 2 screw to studbolt </t>
  </si>
  <si>
    <t xml:space="preserve">Kitchen spray 3 F chrome, A225 </t>
  </si>
  <si>
    <t xml:space="preserve">Kitchen spray 3 F, decor steel </t>
  </si>
  <si>
    <t xml:space="preserve">Kitchen spray 3 F decor steel, A225 </t>
  </si>
  <si>
    <t xml:space="preserve">Kitchen spray 3 F low pressure chrome, A225 </t>
  </si>
  <si>
    <t xml:space="preserve">Pull-out hose metall L1400 chrome, Q-Con/G1/2" Sleeve </t>
  </si>
  <si>
    <t xml:space="preserve">Pull-out hose metall L1400 steel, Q-Con/G1/2" Sleeve </t>
  </si>
  <si>
    <t xml:space="preserve">TAC faceplate kitchen 3F grey/white bajonett </t>
  </si>
  <si>
    <t xml:space="preserve">TAC faceplate kitchen 3F grey/white,bajonett, low press </t>
  </si>
  <si>
    <t xml:space="preserve">Gasket set kitchen swiv. spout </t>
  </si>
  <si>
    <t xml:space="preserve">Gasket set kitchen p.-o. spray swivel </t>
  </si>
  <si>
    <t xml:space="preserve">Lever cpl. D42 DOMO 6.0 chrome </t>
  </si>
  <si>
    <t xml:space="preserve">Pull-out hose plastic L1800 black, Q-Connect, M15x1 </t>
  </si>
  <si>
    <t xml:space="preserve">Spray Dual Jet M15.x1 black </t>
  </si>
  <si>
    <t xml:space="preserve">Sliding ring/O-ring kit SL with collar, kitchen </t>
  </si>
  <si>
    <t xml:space="preserve">Plate limiter kit black, to kitchen </t>
  </si>
  <si>
    <t xml:space="preserve">Plate limiter kit steel, to kitchen </t>
  </si>
  <si>
    <t xml:space="preserve">Plate limiter kit to 150° to kitchen side lev. w. plug </t>
  </si>
  <si>
    <t xml:space="preserve">Plate limiter kit to 150° to kitchen side lev.pipe outl. </t>
  </si>
  <si>
    <t xml:space="preserve">Plate limiter kit to 150° black, kitchen side lev.pipe </t>
  </si>
  <si>
    <t xml:space="preserve">flow rate adjustm. handle cpl. chrome, Therm fit </t>
  </si>
  <si>
    <t xml:space="preserve">Head ceramic 1/2" Therm fit shower </t>
  </si>
  <si>
    <t xml:space="preserve">Thermostat cartridge Therm fit </t>
  </si>
  <si>
    <t xml:space="preserve">Temperature handle cpl. chrome, Therm fit </t>
  </si>
  <si>
    <t xml:space="preserve">Backflow preventer kit 1/2" Therm fit </t>
  </si>
  <si>
    <t xml:space="preserve">Diverter bath/system Therm fit </t>
  </si>
  <si>
    <t xml:space="preserve">Perlator Therm fit chromeline </t>
  </si>
  <si>
    <t>sliding wall bar holder top chrome, KWC shower system 69mm - 76mm</t>
  </si>
  <si>
    <t xml:space="preserve">Sliding wall bar holder top, brushed gold, 69-76mm, export </t>
  </si>
  <si>
    <t xml:space="preserve">Sliding wall bar holder top, matt black, 69-76mm, export </t>
  </si>
  <si>
    <t xml:space="preserve">Sliding wall bar holder top, brushed steel, 69-76mm, export </t>
  </si>
  <si>
    <t xml:space="preserve">Sliding wall bar holder top, brushed copper, 69-76mm, export </t>
  </si>
  <si>
    <t xml:space="preserve">Sliding wall bar holder top, brushed graphite, 69-76mm, export </t>
  </si>
  <si>
    <t>sliding wall bar holder top chrome, KWC shower system 95mm - 102mm</t>
  </si>
  <si>
    <t xml:space="preserve">Cap D37.9 kpl. KWC AVA E steel </t>
  </si>
  <si>
    <t xml:space="preserve">Flex. hose M10x1-M14x1 L370 Softbex DN6 </t>
  </si>
  <si>
    <t xml:space="preserve">Flexschlauch M8x1-3/8" L500 NUR Japan </t>
  </si>
  <si>
    <t xml:space="preserve">Sliding ring/O-ring kit SL with sliding ring, kitchen </t>
  </si>
  <si>
    <t xml:space="preserve">Plate limiter kit to  150° to kitchen side lever </t>
  </si>
  <si>
    <t xml:space="preserve">Plate limiter kit to  150° black, to kitchen side lever </t>
  </si>
  <si>
    <t>KWC pop-up chrome, without rod long lifting rod</t>
  </si>
  <si>
    <t>KWC pop-up, steel optic, without rod long lifting rod</t>
  </si>
  <si>
    <t xml:space="preserve">Lever ø46 compl. KWC AVA 2.0 chrome </t>
  </si>
  <si>
    <t xml:space="preserve">Lever D46 kpl. KWC AVA E brushed steel </t>
  </si>
  <si>
    <t xml:space="preserve">Lever cpl AVA E basin stainless steel </t>
  </si>
  <si>
    <t xml:space="preserve">cap cpl. AVA E basin stainless steel </t>
  </si>
  <si>
    <t xml:space="preserve">Perlator cpl. AVA E basin stainless steel </t>
  </si>
  <si>
    <t xml:space="preserve">Escutcheon cpl. AVA E stainless steel </t>
  </si>
  <si>
    <t xml:space="preserve">Befestigungsset AVA E 700 </t>
  </si>
  <si>
    <t xml:space="preserve">Lever cpl AVA E 2-hole wall stainless steel </t>
  </si>
  <si>
    <t xml:space="preserve">Cap cpl. AVA E 2-hole wall, chrome </t>
  </si>
  <si>
    <t xml:space="preserve">Cap cpl. AVA E 2-hole wall stainless steel </t>
  </si>
  <si>
    <t xml:space="preserve">Sleeve ONO E, chrome </t>
  </si>
  <si>
    <t xml:space="preserve">Sleeve AVA E stainless steel </t>
  </si>
  <si>
    <t xml:space="preserve">Cover plate control unit AVA E stainless steel </t>
  </si>
  <si>
    <t xml:space="preserve">Cover plate for spout AVA E stainless steel </t>
  </si>
  <si>
    <t xml:space="preserve">Connection fitting cpl. AVA E stainless steel </t>
  </si>
  <si>
    <t xml:space="preserve">Connection fitting cpl. AVA E stainless steel, bathtub spout </t>
  </si>
  <si>
    <t xml:space="preserve">Cover plate for spout AVA E Stainless steel, bath spout </t>
  </si>
  <si>
    <t xml:space="preserve">Perlator cpl. AVA E spout bath stainless steel </t>
  </si>
  <si>
    <t xml:space="preserve">Handle cpl. UP Wamas 2.0 chrome </t>
  </si>
  <si>
    <t xml:space="preserve">Plug comp. Push open chrome </t>
  </si>
  <si>
    <t xml:space="preserve">Plug comp. Push open matt black </t>
  </si>
  <si>
    <t xml:space="preserve">Plug comp. Push open bruched steel </t>
  </si>
  <si>
    <t xml:space="preserve">Controlbox compl. KWC KIO </t>
  </si>
  <si>
    <t xml:space="preserve">Lever ø41 compl. KWC AVA 2.0 chrome </t>
  </si>
  <si>
    <t xml:space="preserve">Lever ø40 compl. KWC AVA 2.0 chrome </t>
  </si>
  <si>
    <t xml:space="preserve">Lever ø40 cpl. AVA 2.0 Coolfix chrome </t>
  </si>
  <si>
    <t xml:space="preserve">Lever cpl. KWC LUNA side lever chrome </t>
  </si>
  <si>
    <t xml:space="preserve">Lever cpl. KWC LUNA side lever matt black </t>
  </si>
  <si>
    <t xml:space="preserve">Cap compl. KWC AVA 2.0 UP chrome </t>
  </si>
  <si>
    <t xml:space="preserve">Sleeve cpl. AVA 2.0 chrome, UP </t>
  </si>
  <si>
    <t xml:space="preserve">Lever cpl. Wamas 2.0 basin chrome </t>
  </si>
  <si>
    <t xml:space="preserve">Lever cpl. Wamas 2.0 kitchen chrome </t>
  </si>
  <si>
    <t xml:space="preserve">Perlator SSR m M24x1 A chrome, light blue, STD </t>
  </si>
  <si>
    <t xml:space="preserve">SP tap KWC KIO, Kitchen spray, chrome </t>
  </si>
  <si>
    <t xml:space="preserve">SP tap KWC KIO, Kitchen spray, decor steel </t>
  </si>
  <si>
    <t xml:space="preserve">SP tap KWC KIO, Kitchen spray, matte black </t>
  </si>
  <si>
    <t xml:space="preserve">Nylon hose Quickfix L1400mm chrome, G1/2" </t>
  </si>
  <si>
    <t xml:space="preserve">Lever D46, short, upturned chrome, VITA PRO 2.0 </t>
  </si>
  <si>
    <t xml:space="preserve">Lever D46, short, downturned chrome, VITA PRO 2.0 </t>
  </si>
  <si>
    <t xml:space="preserve">Lever D46, long, upturned chrome, VITA PRO 2.0 </t>
  </si>
  <si>
    <t xml:space="preserve">Lever D46, long, downturned chrome, VITA PRO 2.0 </t>
  </si>
  <si>
    <t xml:space="preserve">Lever D48.5, short, upturned chrome, VITA PRO 2.0 </t>
  </si>
  <si>
    <t xml:space="preserve">Lever D48.5, short, downturned chrome, VITA PRO 2.0 </t>
  </si>
  <si>
    <t xml:space="preserve">Lever D48.5, long, upturned chrome, VITA PRO 2.0 </t>
  </si>
  <si>
    <t xml:space="preserve">Lever D48.5 long, downturned chrome, VITA PRO 2.0 </t>
  </si>
  <si>
    <t xml:space="preserve">Hebel kpl KWC Wamas2.0 000 Cool WT Bidet </t>
  </si>
  <si>
    <t xml:space="preserve">Lever cpl. KWC VITA 2.0 chrome, D=42.5, basin </t>
  </si>
  <si>
    <t xml:space="preserve">Escutcheon ø68/ø19 compl. chrome </t>
  </si>
  <si>
    <t xml:space="preserve">Rosette ø68/ø19 complete brushed gold </t>
  </si>
  <si>
    <t xml:space="preserve">Escutcheon ø68/ø19 compl. matt black </t>
  </si>
  <si>
    <t xml:space="preserve">Escutcheon ø68/ø19 compl. brushed steel </t>
  </si>
  <si>
    <t xml:space="preserve">Rosette ø68/ø19 complete brushed copper </t>
  </si>
  <si>
    <t xml:space="preserve">Rosette ø68/ø19 complete brushed graphite </t>
  </si>
  <si>
    <t xml:space="preserve">Escutcheon ø68/ø46.3 compl. chrome </t>
  </si>
  <si>
    <t xml:space="preserve">Rosette ø68/ø46. 3 complete brushed gold </t>
  </si>
  <si>
    <t xml:space="preserve">Escutcheon ø68/ø46.3 compl. matt black </t>
  </si>
  <si>
    <t xml:space="preserve">Escutcheon ø68/ø46.3 compl. brushed steel </t>
  </si>
  <si>
    <t xml:space="preserve">Rosette ø68/ø46. 3 complete brushed copper </t>
  </si>
  <si>
    <t xml:space="preserve">Rosette ø68/ø46. 3 complete brushed graphite </t>
  </si>
  <si>
    <t xml:space="preserve">Spout wall A225 compl. chrome </t>
  </si>
  <si>
    <t xml:space="preserve">Spout wall A175 compl. chrome </t>
  </si>
  <si>
    <t xml:space="preserve">Lever cpl. KWC VITA 2.0 chrome, D=46, wall, shower </t>
  </si>
  <si>
    <t xml:space="preserve">SP Tap KWC KIO, Adapter to pull-out hose </t>
  </si>
  <si>
    <t xml:space="preserve">Sliding ring/O-ring kit </t>
  </si>
  <si>
    <t xml:space="preserve">Lever handle set chrome, D41 - D43 </t>
  </si>
  <si>
    <t xml:space="preserve">Spout A225 kpl. AVA 2.0 chrome </t>
  </si>
  <si>
    <t xml:space="preserve">Spout A175 kpl. AVA 2.0 chrome </t>
  </si>
  <si>
    <t xml:space="preserve">Handle KWCSTAR compl. blue chrome </t>
  </si>
  <si>
    <t xml:space="preserve">Handle KWCSTAR compl. red chrome </t>
  </si>
  <si>
    <t xml:space="preserve">Cover plate cpl. square chrome, for spout </t>
  </si>
  <si>
    <t xml:space="preserve">Cover plate cpl. square chrome, to control unit </t>
  </si>
  <si>
    <t xml:space="preserve">Leer handle set AVA 2.0 chrome </t>
  </si>
  <si>
    <t xml:space="preserve">Valve M20x1.25 w. Star handle chrome, cpl., in pairs </t>
  </si>
  <si>
    <t xml:space="preserve">Hose KIO without litz wire chrome </t>
  </si>
  <si>
    <t xml:space="preserve">Hose KIO without wire stainless steel </t>
  </si>
  <si>
    <t xml:space="preserve">Pull-out spray KIO tlP compl. chrome </t>
  </si>
  <si>
    <t xml:space="preserve">Pull-out spray KIO tlP compl. decor steel </t>
  </si>
  <si>
    <t xml:space="preserve">Pull-out spray KIO tlP compl. matt black </t>
  </si>
  <si>
    <t xml:space="preserve">Handle cpl. KIO chrome </t>
  </si>
  <si>
    <t xml:space="preserve">Handle cpl. KIO decor steel </t>
  </si>
  <si>
    <t xml:space="preserve">Handle cpl. KIO matt black </t>
  </si>
  <si>
    <t xml:space="preserve">Cascade Einsatz SLC A light blue, TJ, laminar </t>
  </si>
  <si>
    <t xml:space="preserve">Perlator m M24x1 A chrome, light blue, STD, lam. </t>
  </si>
  <si>
    <t xml:space="preserve">Perlator m M24x1 D chrome, light grey, STD, lam </t>
  </si>
  <si>
    <t xml:space="preserve">Mixing device cpl. IQUA design chrome </t>
  </si>
  <si>
    <t xml:space="preserve">Push valve Therm Choice </t>
  </si>
  <si>
    <t xml:space="preserve">Therm. cartridge Therm Choice </t>
  </si>
  <si>
    <t xml:space="preserve">Handle cpl. Therm Choice chrome </t>
  </si>
  <si>
    <t xml:space="preserve">Push button On/Off Thm Choice chrome </t>
  </si>
  <si>
    <t xml:space="preserve">Caché HC m M24x1 A light blue, STD, laminar </t>
  </si>
  <si>
    <t xml:space="preserve">Dichtungsset kpl KWC KIO </t>
  </si>
  <si>
    <t xml:space="preserve">Cascade SLC M24x1 7 lt PCA matt black, light green, STD </t>
  </si>
  <si>
    <t xml:space="preserve">Spacer ring 15mm cpl. chrome </t>
  </si>
  <si>
    <t xml:space="preserve">Spacer ring 15mm cpl. black </t>
  </si>
  <si>
    <t xml:space="preserve">Spacer ring 25 mm kpl. chrome </t>
  </si>
  <si>
    <t xml:space="preserve">Spacer ring 25 mm kpl. black </t>
  </si>
  <si>
    <t xml:space="preserve">Lever D46, short, downturned chrome, VITA PRO 2.0, front </t>
  </si>
  <si>
    <t xml:space="preserve">Lever cpl. DOMO E stainless steel </t>
  </si>
  <si>
    <t xml:space="preserve">Cap cpl. DOMO E stainless steel </t>
  </si>
  <si>
    <t xml:space="preserve">cartridge nut cpl. DOMO E stainless steel </t>
  </si>
  <si>
    <t xml:space="preserve">Jet regulator cpl. DOMO E stainless steel </t>
  </si>
  <si>
    <t xml:space="preserve">Pull-out hose DOMO E stainless steel </t>
  </si>
  <si>
    <t xml:space="preserve">Lever cpl. side lever DOMO E stainless steel </t>
  </si>
  <si>
    <t xml:space="preserve">Cap cpl. side lever DOMO E stainless steel </t>
  </si>
  <si>
    <t xml:space="preserve">cartridge nut DOMO E stainless steel </t>
  </si>
  <si>
    <t xml:space="preserve">Push button handshower chrome, Therm Choice </t>
  </si>
  <si>
    <t xml:space="preserve">Push button headshower chrome, Therm Choice </t>
  </si>
  <si>
    <t xml:space="preserve">Cover plate mixer thm Homebox chrome </t>
  </si>
  <si>
    <t xml:space="preserve">Cover plate mixer thm Homebox matt black </t>
  </si>
  <si>
    <t xml:space="preserve">Cover plate mixer thm Homebox brushed steel </t>
  </si>
  <si>
    <t xml:space="preserve">Safety element Homebox </t>
  </si>
  <si>
    <t xml:space="preserve">Gasket kit Lever mixer Homebox </t>
  </si>
  <si>
    <t xml:space="preserve">Gasket kit consumer Homebox </t>
  </si>
  <si>
    <t xml:space="preserve">Gasket for thermostat Homebox </t>
  </si>
  <si>
    <t xml:space="preserve">Cover plate diverter Homebox chrome, 2 consumer </t>
  </si>
  <si>
    <t xml:space="preserve">Cover plate diverter Homebox, matt black, 2 consumer </t>
  </si>
  <si>
    <t xml:space="preserve">Cover plate diverter Homebox, brushed steel, 2 consumer </t>
  </si>
  <si>
    <t xml:space="preserve">Diverter Homebox </t>
  </si>
  <si>
    <t xml:space="preserve">Cover plate Homebox chrome, wall elbow </t>
  </si>
  <si>
    <t xml:space="preserve">Cover plate Homebox, matt black, wall elbow </t>
  </si>
  <si>
    <t xml:space="preserve">Cover plate Homebox, brushed steel, wall elbow </t>
  </si>
  <si>
    <t xml:space="preserve">Handle Therm cpl. Homebox chrome </t>
  </si>
  <si>
    <t xml:space="preserve">Handle Therm cpl. Homebox matt black </t>
  </si>
  <si>
    <t xml:space="preserve">Handle Therm cpl. Homebox brushed steel </t>
  </si>
  <si>
    <t xml:space="preserve">Cartridge thermostat Homebox </t>
  </si>
  <si>
    <t xml:space="preserve">Push button handshower Homebox chrome </t>
  </si>
  <si>
    <t xml:space="preserve">Push button handshower Homebox matt black </t>
  </si>
  <si>
    <t xml:space="preserve">Push button handshower Homebox brushed steel </t>
  </si>
  <si>
    <t xml:space="preserve">Coverplate volume Homebox chrome </t>
  </si>
  <si>
    <t xml:space="preserve">Coverplate volume Homebox matt black </t>
  </si>
  <si>
    <t xml:space="preserve">Coverplate volume Homebox brushed steel </t>
  </si>
  <si>
    <t xml:space="preserve">Coverplate headshower chrome, Homebox </t>
  </si>
  <si>
    <t xml:space="preserve">Coverplate head shower matt black, Homebox </t>
  </si>
  <si>
    <t xml:space="preserve">Coverplate head shower brushed steel, Homebox </t>
  </si>
  <si>
    <t xml:space="preserve">Push valve On/Off Homebox </t>
  </si>
  <si>
    <t xml:space="preserve">Installation slide kit Connect </t>
  </si>
  <si>
    <t xml:space="preserve">Extension kit 10 mm Homebox mixer 1 consumer </t>
  </si>
  <si>
    <t xml:space="preserve">Extension kit 10 mm Homebox mixer, therm., 2 consumer </t>
  </si>
  <si>
    <t xml:space="preserve">Extension kit 10 mm Homebox Thermonstat 1 consumer </t>
  </si>
  <si>
    <t xml:space="preserve">Key for pull-out spray KIO </t>
  </si>
  <si>
    <t xml:space="preserve">Valve with handle stainless steel,KWC pillar tap </t>
  </si>
  <si>
    <t xml:space="preserve">Valve with handle Industrial black,KWC pillar ta </t>
  </si>
  <si>
    <t xml:space="preserve">Handle kit AVA 2.0 kitchen chrome </t>
  </si>
  <si>
    <t xml:space="preserve">Handle kit AVA 2.0 kitchen matt black </t>
  </si>
  <si>
    <t xml:space="preserve">Handle kit AVA 2.0 kitchen, brushed steel </t>
  </si>
  <si>
    <t xml:space="preserve">Cap D48.5 AVA 2.0 kitchen chrome </t>
  </si>
  <si>
    <t xml:space="preserve">Cap D48.5 AVA 2.0 kitchen matt black </t>
  </si>
  <si>
    <t xml:space="preserve">Cap D48.5 AVA 2.0 kitchen, brushed steel </t>
  </si>
  <si>
    <t xml:space="preserve">Cap D40.2 AVA 2.0 kitchen chrome </t>
  </si>
  <si>
    <t xml:space="preserve">Cap D40.2 AVA 2.0 kitchen matt black </t>
  </si>
  <si>
    <t xml:space="preserve">Cap D40.2 AVA 2.0 kitchen, brushed steel </t>
  </si>
  <si>
    <t xml:space="preserve">Lever kit AVA 2.0 kitchen chrome </t>
  </si>
  <si>
    <t xml:space="preserve">Lever kit AVA 2.0 kitchen matt black </t>
  </si>
  <si>
    <t xml:space="preserve">Lever kit AVA 2.0 kitchen, brushed steel </t>
  </si>
  <si>
    <t xml:space="preserve">Cascade Insert SLC A light blue, STD </t>
  </si>
  <si>
    <t xml:space="preserve">Flow limiter 1.7lt  w. sealing IQUA </t>
  </si>
  <si>
    <t xml:space="preserve">Lever ø46 compl. KWC FIT chrome </t>
  </si>
  <si>
    <t xml:space="preserve">Lever ø46 complete FIT, matt black </t>
  </si>
  <si>
    <t xml:space="preserve">Escutcheon kit f.shower bar chrome, Homebox </t>
  </si>
  <si>
    <t xml:space="preserve">Rosette set for shower slide rail, brushed gold, Homebox </t>
  </si>
  <si>
    <t xml:space="preserve">Escutcheon kit f.shower bar matt black, Homebox </t>
  </si>
  <si>
    <t xml:space="preserve">Escutcheon kit f.shower bar, stell optic, Homebox </t>
  </si>
  <si>
    <t xml:space="preserve">Rosette set for shower slide rail, brushed copper, Homebox </t>
  </si>
  <si>
    <t xml:space="preserve">Rosette set for shower slide rail, brushed graphite, Homebox </t>
  </si>
  <si>
    <t xml:space="preserve">Mounting rail cpl. Homebox </t>
  </si>
  <si>
    <t xml:space="preserve">Lever cpl. FIT chrome </t>
  </si>
  <si>
    <t xml:space="preserve">Lever complete  FIT matt black </t>
  </si>
  <si>
    <t xml:space="preserve">lever coolfix cpl. FIT chrome </t>
  </si>
  <si>
    <t xml:space="preserve">Lever Coolfix complete FIT, matt black </t>
  </si>
  <si>
    <t xml:space="preserve">Spout compl. chrome, KWC AVA2.0 Bad </t>
  </si>
  <si>
    <t xml:space="preserve">Caché HC m M21.5x1 V blau JR lam </t>
  </si>
  <si>
    <t xml:space="preserve">Kitchen spray BEVO E stainless steel </t>
  </si>
  <si>
    <t xml:space="preserve">Kitchen spray BEVO E, industrial black </t>
  </si>
  <si>
    <t xml:space="preserve">Jet regulator BEVO E </t>
  </si>
  <si>
    <t xml:space="preserve">Pull-out hose spray BEVO E stainless steel </t>
  </si>
  <si>
    <t xml:space="preserve">Pull-out Spout BEVO E stainless steel </t>
  </si>
  <si>
    <t xml:space="preserve">Pull-out spout BEVO E, industrial black </t>
  </si>
  <si>
    <t xml:space="preserve">Pull-out hose spout BEVO E stainless steel </t>
  </si>
  <si>
    <t xml:space="preserve">Flexible hose 3/4"x3/4" L1020 </t>
  </si>
  <si>
    <t xml:space="preserve">Lever compl. Wamas 2.0 bath chrome </t>
  </si>
  <si>
    <t>Lever D46, short, downturned chrome, without cross VITA Pro 2.0</t>
  </si>
  <si>
    <t xml:space="preserve">Handle kit ORA D46 chrome / with Logo </t>
  </si>
  <si>
    <t xml:space="preserve">Handle kit ORA 2-hole chrome </t>
  </si>
  <si>
    <t xml:space="preserve">Handle kit ORA basin chrome </t>
  </si>
  <si>
    <t xml:space="preserve">cap cpl. ORA basin chrome </t>
  </si>
  <si>
    <t xml:space="preserve">KWC Si-Steuerpatrone G 35 OP Ersatz </t>
  </si>
  <si>
    <t xml:space="preserve">KWC cartridge M 35 OP Cool </t>
  </si>
  <si>
    <t xml:space="preserve">Perlator m M24x1 m 6.0l/minPCA chrome, black, STD,lam. </t>
  </si>
  <si>
    <t xml:space="preserve">Handle kit ORA D46 chrome </t>
  </si>
  <si>
    <t xml:space="preserve">Handle kit ORA 3-hole chrome / cold water </t>
  </si>
  <si>
    <t xml:space="preserve">Handle kit ORA 3-hole chrome / warm water </t>
  </si>
  <si>
    <t xml:space="preserve">Spout A225 cpl. ORA 2-hole chrome </t>
  </si>
  <si>
    <t xml:space="preserve">Spout A175 cpl. ORA 2-hole chrome </t>
  </si>
  <si>
    <t xml:space="preserve">Filter assembly kit 1/2" </t>
  </si>
  <si>
    <t xml:space="preserve">KWC Siphon 5/4" x 40 mm chrome </t>
  </si>
  <si>
    <t xml:space="preserve">KWC siphon 5/4" x 40 mm brushed gold </t>
  </si>
  <si>
    <t xml:space="preserve">KWC Siphon 5/4" x 40 mm matt black </t>
  </si>
  <si>
    <t xml:space="preserve">KWC Siphon 5/4" x 40 mm brushed steel </t>
  </si>
  <si>
    <t xml:space="preserve">KWC siphon 5/4" x 40 mm brushed copper </t>
  </si>
  <si>
    <t xml:space="preserve">KWC siphon 5/4" x 40 mm brushed graphite </t>
  </si>
  <si>
    <t xml:space="preserve">Gasket for siphon 10 pc. </t>
  </si>
  <si>
    <t xml:space="preserve">Schutzring kpl GASTRO Geschirrbr. schwk </t>
  </si>
  <si>
    <t xml:space="preserve">Dichtschraube kpl GASTRO Geschirrbr schw </t>
  </si>
  <si>
    <t xml:space="preserve">Base 100 mm GASTRO E stainless steel </t>
  </si>
  <si>
    <t xml:space="preserve">Base 300 mm GASTRO E stainless steel </t>
  </si>
  <si>
    <t xml:space="preserve">Pre-rinse spray 2024 GASTRO graphitegrey </t>
  </si>
  <si>
    <t xml:space="preserve">Swivel spout A300 GASTRO E stainless steel, 3/4" </t>
  </si>
  <si>
    <t xml:space="preserve">Swivel spout A450 GASTRO E stainless steel, 3/4" </t>
  </si>
  <si>
    <t xml:space="preserve">Aerator cpl. 3/4" GASTRO E stainless steel </t>
  </si>
  <si>
    <t xml:space="preserve">Handle and attachment cpl. stainless steel, GASTRO E </t>
  </si>
  <si>
    <t xml:space="preserve">Sliding ring kit cpl. GASTRO E </t>
  </si>
  <si>
    <t xml:space="preserve">Cartridge nut with slid. ring GASTRO E </t>
  </si>
  <si>
    <t xml:space="preserve">Lever cpl,. GASTRO E stainless steel </t>
  </si>
  <si>
    <t xml:space="preserve">Fastening kit 5/4" GASTRO E </t>
  </si>
  <si>
    <t xml:space="preserve">Adapter kit 3/8"-1/2" kpl. GASTRO E </t>
  </si>
  <si>
    <t xml:space="preserve">Bearing-spring to pre-rinse sp stainless steel, GASTRO E </t>
  </si>
  <si>
    <t xml:space="preserve">Vertical outlet with valve stainless steel, GASTRO E </t>
  </si>
  <si>
    <t xml:space="preserve">Lever cpl. to valve GASTRO E stainless steel </t>
  </si>
  <si>
    <t xml:space="preserve">Fastening kit valve GASTRO E </t>
  </si>
  <si>
    <t xml:space="preserve">Flat valve GASTRO E </t>
  </si>
  <si>
    <t xml:space="preserve">Spray bracket cpl GASTRO E stainless steel </t>
  </si>
  <si>
    <t xml:space="preserve">Backflow preventer GASTRO E </t>
  </si>
  <si>
    <t xml:space="preserve">Gasket kit 3/4" GASTRO E </t>
  </si>
  <si>
    <t xml:space="preserve">Flex metal hose L1075 GASTRO E stainless steel </t>
  </si>
  <si>
    <t xml:space="preserve">Adapter 1/2"-3/4 GASTRO E (2 piece) </t>
  </si>
  <si>
    <t xml:space="preserve">Spout A300 GASTRO E stainless steel </t>
  </si>
  <si>
    <t xml:space="preserve">Spout A200 GASTRO E stainless steel </t>
  </si>
  <si>
    <t xml:space="preserve">Cap cpl. Homebox chrome </t>
  </si>
  <si>
    <t xml:space="preserve">Cap cpl. Homebox, matt black </t>
  </si>
  <si>
    <t xml:space="preserve">Cap cpl. Homebox, brushed steel </t>
  </si>
  <si>
    <t xml:space="preserve">Backflow preventer Homebox </t>
  </si>
  <si>
    <t xml:space="preserve">Threaded pin kit Homebox steel </t>
  </si>
  <si>
    <t xml:space="preserve">Threaded pin kit Homebox steel, wall elbow </t>
  </si>
  <si>
    <t xml:space="preserve">Cover plate lever mix. Homebox chrome </t>
  </si>
  <si>
    <t xml:space="preserve">Spray FIT kitchen chrome </t>
  </si>
  <si>
    <t xml:space="preserve">Spray FIT kitchen matt black </t>
  </si>
  <si>
    <t xml:space="preserve">Pull-out hose FIT kitchen chrome </t>
  </si>
  <si>
    <t xml:space="preserve">Pull-out hose FIT kitchen matt black </t>
  </si>
  <si>
    <t xml:space="preserve">Lever cpl. ONO E 2-hole wall, chrome </t>
  </si>
  <si>
    <t xml:space="preserve">Lever cpl. ONO E 2-hole wall stainless steel </t>
  </si>
  <si>
    <t xml:space="preserve">Cover plate control unit ONO E 2-hole, chrome </t>
  </si>
  <si>
    <t xml:space="preserve">Cover plate control unit ONO E 2-hole stainless steel </t>
  </si>
  <si>
    <t xml:space="preserve">Cover plate spout ONO E 2-hole, chrome </t>
  </si>
  <si>
    <t xml:space="preserve">Cover plate spout ONO E 2-hole stainless steel </t>
  </si>
  <si>
    <t xml:space="preserve">Perlator cpl. ONO E 2-hole wall, chrome </t>
  </si>
  <si>
    <t xml:space="preserve">Perlator cpl. ONO E 2-hole wall stainless steel </t>
  </si>
  <si>
    <t xml:space="preserve">Lever cpl. ONO E basin, chrome </t>
  </si>
  <si>
    <t xml:space="preserve">Lever cpl. ONO E basin, stainless steel </t>
  </si>
  <si>
    <t xml:space="preserve">Screw cpl. ONO E basin </t>
  </si>
  <si>
    <t xml:space="preserve">Cap cpl. ONO E basin, chrome </t>
  </si>
  <si>
    <t xml:space="preserve">Cap cpl. ONO E basin, stainless steel </t>
  </si>
  <si>
    <t xml:space="preserve">Cartridge nut ONO E basin </t>
  </si>
  <si>
    <t xml:space="preserve">Escutcheon cpl. ONO E basin, chrome </t>
  </si>
  <si>
    <t xml:space="preserve">Escutcheon cpl. ONO E basin, stainless steel </t>
  </si>
  <si>
    <t xml:space="preserve">Lever handle set ONO E basin, chrome </t>
  </si>
  <si>
    <t xml:space="preserve">Lever handle set ONO E basin, stainless steel </t>
  </si>
  <si>
    <t xml:space="preserve">Ball joint ONO E, chrome </t>
  </si>
  <si>
    <t xml:space="preserve">Ball joint ONO E, stainless steel </t>
  </si>
  <si>
    <t xml:space="preserve">Plug cpl. to Pop-up valve steel Push Open, chrome </t>
  </si>
  <si>
    <t xml:space="preserve">Plug complete to pop-up valve push open brushed gold </t>
  </si>
  <si>
    <t xml:space="preserve">Plug complete to pop-up valve push open brushed copper </t>
  </si>
  <si>
    <t xml:space="preserve">Plug complete to pop-up valve push open brushed graphite </t>
  </si>
  <si>
    <t xml:space="preserve">Plug cpl to Pop-up valve steel Push Open, stainless steel </t>
  </si>
  <si>
    <t xml:space="preserve">Lever cpl. ONO E basin front, chrome </t>
  </si>
  <si>
    <t xml:space="preserve">Lever cpl. ONO E basin front, stainless steel </t>
  </si>
  <si>
    <t xml:space="preserve">Cap cpl. ONO E basin front, chrome </t>
  </si>
  <si>
    <t xml:space="preserve">Cap cpl. ONO E basin front, stainless steel </t>
  </si>
  <si>
    <t xml:space="preserve">Cartridge nut ONO E basin front </t>
  </si>
  <si>
    <t xml:space="preserve">Plate limiter kit ONO E basin front </t>
  </si>
  <si>
    <t xml:space="preserve">Gasket set ONO E basin front </t>
  </si>
  <si>
    <t xml:space="preserve">Sealing ONO E basin front </t>
  </si>
  <si>
    <t xml:space="preserve">Cartridge nut ONO E basin side lever </t>
  </si>
  <si>
    <t xml:space="preserve">Cap cpl. ONO E basin side lever, chrome </t>
  </si>
  <si>
    <t xml:space="preserve">Cap cpl. ONO E basin side lever, stainless steel </t>
  </si>
  <si>
    <t xml:space="preserve">Lever cpl. ONO E basin side lever, chrome </t>
  </si>
  <si>
    <t xml:space="preserve">Lever cpl. ONO E basin side lever, stainless steel </t>
  </si>
  <si>
    <t xml:space="preserve">Cover plate ONO E 1-hole wall, chrome </t>
  </si>
  <si>
    <t xml:space="preserve">Cover plate ONO E 1-hole wall, stainless steel </t>
  </si>
  <si>
    <t xml:space="preserve">Gasket kit ONO E 1-hole wall </t>
  </si>
  <si>
    <t xml:space="preserve">Lever cpl. ONO E shower, bath, chrome </t>
  </si>
  <si>
    <t xml:space="preserve">Lever cpl. ONO E shower, bath, stainless steel </t>
  </si>
  <si>
    <t xml:space="preserve">Cap cpl. ONO E shower, bath, chrome </t>
  </si>
  <si>
    <t xml:space="preserve">Cap cpl. ONO E shower, bath, stainless steel </t>
  </si>
  <si>
    <t xml:space="preserve">Cartridge nut ONO E shower, bath </t>
  </si>
  <si>
    <t xml:space="preserve">Diverter </t>
  </si>
  <si>
    <t xml:space="preserve">Diverter push button ONO E bath, chrome </t>
  </si>
  <si>
    <t xml:space="preserve">Diverter push button ONO E bath, stainless steel </t>
  </si>
  <si>
    <t xml:space="preserve">Perlator cpl. ONO E bath, chrome </t>
  </si>
  <si>
    <t xml:space="preserve">Perlator cpl. ONO E bath, stainless steel </t>
  </si>
  <si>
    <t xml:space="preserve">Perlator ONO E bath </t>
  </si>
  <si>
    <t xml:space="preserve">Pop-up valve Push Open stainless steel, chrome </t>
  </si>
  <si>
    <t xml:space="preserve">Pop-up valve Push Open brushed gold </t>
  </si>
  <si>
    <t xml:space="preserve">Pop-up valve Push Open brushed copper </t>
  </si>
  <si>
    <t xml:space="preserve">Pop-up valve Push Open brushed graphite </t>
  </si>
  <si>
    <t xml:space="preserve">Pop-up valve Push Open stainless steel, stainless steel </t>
  </si>
  <si>
    <t xml:space="preserve">Elongation kit 1-hole wall </t>
  </si>
  <si>
    <t xml:space="preserve">Perlator cpl. ONO E, basin side lever, chrome </t>
  </si>
  <si>
    <t xml:space="preserve">Perlator cpl. ONO E, basin side lever, stainless steel </t>
  </si>
  <si>
    <t xml:space="preserve">Perlator ONO E basin side lever </t>
  </si>
  <si>
    <t xml:space="preserve">Gasket set ONO E basin side lever </t>
  </si>
  <si>
    <t xml:space="preserve">Gasket ONO E basin side lever </t>
  </si>
  <si>
    <t xml:space="preserve">Lever cpl. ONO E Freestand, chrome </t>
  </si>
  <si>
    <t xml:space="preserve">Lever cpl. ONO E Freestand, stainless steel </t>
  </si>
  <si>
    <t xml:space="preserve">Ecutcheon ø145 complete Freestand, chrome </t>
  </si>
  <si>
    <t xml:space="preserve">Ecutcheon ø145 complete Freestand, stainless steel </t>
  </si>
  <si>
    <t xml:space="preserve">Cap cpl. ONO E Freestand, chrome </t>
  </si>
  <si>
    <t xml:space="preserve">Cap cpl. ONO E Freestand, stainless steel </t>
  </si>
  <si>
    <t xml:space="preserve">Pull knob ONO E Freestand, chrome </t>
  </si>
  <si>
    <t xml:space="preserve">Pull knob ONO E Freestand, stainless steel </t>
  </si>
  <si>
    <t xml:space="preserve">Diverter cpl. ONO E Freestand, chrome </t>
  </si>
  <si>
    <t xml:space="preserve">Diverter cpl. ONO E Freestand, stainless steel </t>
  </si>
  <si>
    <t xml:space="preserve">Perlator cpl. ONO E Freestand, chrome </t>
  </si>
  <si>
    <t xml:space="preserve">Perlator cpl. ONO E Freestand, stainless steel </t>
  </si>
  <si>
    <t xml:space="preserve">Lever cpl. AVA E bidet, stainless steel </t>
  </si>
  <si>
    <t xml:space="preserve">Handle cpl. AVA E shower bath, stainless steel </t>
  </si>
  <si>
    <t xml:space="preserve">Handle cpl. AVA E Freestand, stainless steel </t>
  </si>
  <si>
    <t xml:space="preserve">Perlator BISTRO E spout </t>
  </si>
  <si>
    <t xml:space="preserve">Sealing kit BISRO E Spout </t>
  </si>
  <si>
    <t xml:space="preserve">Threaded pin BISTRO E spout, stainless steel </t>
  </si>
  <si>
    <t xml:space="preserve">cartridge nut BISTRO E, stainless steel </t>
  </si>
  <si>
    <t xml:space="preserve">Cap compl. BISTRO E, stainless steel </t>
  </si>
  <si>
    <t xml:space="preserve">Lever compl. BISTRO E, stainless steel </t>
  </si>
  <si>
    <t xml:space="preserve">Sealing BISTRO E </t>
  </si>
  <si>
    <t xml:space="preserve">Spray compl. BISTRO E, stainless steel </t>
  </si>
  <si>
    <t xml:space="preserve">Backflow preventer BISTRO E Spray </t>
  </si>
  <si>
    <t xml:space="preserve">Perlator BISTRO E spray </t>
  </si>
  <si>
    <t xml:space="preserve">Spray fixture BISTRO E, stainless steel </t>
  </si>
  <si>
    <t>Resilient bend compl., stainless steel BISTRO E, EVE 2.0</t>
  </si>
  <si>
    <t xml:space="preserve">Sealing kit BISTRO E resilient bend </t>
  </si>
  <si>
    <t xml:space="preserve">Sealing kit BISTRO E spray bracket </t>
  </si>
  <si>
    <t xml:space="preserve">Pre-rinse spray compl. BISTRO E, stainless steel </t>
  </si>
  <si>
    <t xml:space="preserve">Bearing-spring compl. BISTRO E, stainless steel </t>
  </si>
  <si>
    <t xml:space="preserve">Spray bracket compl. BISTRO E, stainless steel </t>
  </si>
  <si>
    <t xml:space="preserve">Sealing kit BISTRO E bearing-spring </t>
  </si>
  <si>
    <t xml:space="preserve">Lever diverter compl. BISTRO E, stainless steel </t>
  </si>
  <si>
    <t xml:space="preserve">Diverter compl. BISTRO E </t>
  </si>
  <si>
    <t xml:space="preserve">Flexible hose compl. BISTRO E, stainless steel </t>
  </si>
  <si>
    <t xml:space="preserve">Tappet and spring BISTRO E stainless steel </t>
  </si>
  <si>
    <t xml:space="preserve">Cap to tappet BISTRO E, stainless steel </t>
  </si>
  <si>
    <t xml:space="preserve">Reverse adapter compl. 2-hole wall </t>
  </si>
  <si>
    <t xml:space="preserve">Wall connection 1/2"x3/4", chrome, ecc.10mm,non/shut-off </t>
  </si>
  <si>
    <t xml:space="preserve">Wall connection 1/2"x3/4", stainless steel, ecc.10mm,non/shut-off </t>
  </si>
  <si>
    <t xml:space="preserve">Wall bracket for spray bracket BISTRO E, stainless steel </t>
  </si>
  <si>
    <t xml:space="preserve">Tool diverter ONO E bath </t>
  </si>
  <si>
    <t xml:space="preserve">Cap turned manufactured to slide rod complete (with O-Ring), matt black </t>
  </si>
  <si>
    <t>Cap turned manufactured to slide rod complete (with O-Ring), brushed steel</t>
  </si>
  <si>
    <t xml:space="preserve">Battery compartment with holder and 6 V lithium battery (CR-P2) </t>
  </si>
  <si>
    <t>Plug-in power supply unit ONO E, with EU connection, 100-240 V AC - 6.75 V DC, with energy buffer for safety shutdown of connected tap technology</t>
  </si>
  <si>
    <t xml:space="preserve">Connecting piece BISTRO E </t>
  </si>
  <si>
    <t xml:space="preserve">Perlator ONO E Sensor, stainless steel </t>
  </si>
  <si>
    <t xml:space="preserve">Magnetic valve cartridge ONO E Sensor </t>
  </si>
  <si>
    <t xml:space="preserve">Sensor short ONO E </t>
  </si>
  <si>
    <t xml:space="preserve">Countersunk screw ONO E Sensor, stainless steel (10 pieces) </t>
  </si>
  <si>
    <t xml:space="preserve">Fastening kit with locking screw ONO E Sensor </t>
  </si>
  <si>
    <t xml:space="preserve">Hose 3/8" M8x1 L380mm ONO E Sensor, with filter </t>
  </si>
  <si>
    <t xml:space="preserve">Strainer seal 16/8x1.6 ONO E Sensor (10 pieces) </t>
  </si>
  <si>
    <t xml:space="preserve">Hose 3/8" M8x1 L380mm ONO E Sensor, with backflow preventer and filter </t>
  </si>
  <si>
    <t xml:space="preserve">Temperature lever ONO E Sensor, stainless steel </t>
  </si>
  <si>
    <t xml:space="preserve">Hose 3/8" M8x1 L520mm ONO E Sensor, with filter </t>
  </si>
  <si>
    <t xml:space="preserve">Sensor long ONO E </t>
  </si>
  <si>
    <t xml:space="preserve">Hose 3/8" M8x1 L520mm ONO E Sensor, with backflow preventer and filter </t>
  </si>
  <si>
    <t xml:space="preserve">Extension L60 to spray holder GASTRO E, stainless steel </t>
  </si>
  <si>
    <t>C module for compatible KWC electronic fittings for radio-controlled parameterization, read-out of statistical data, realisation of</t>
  </si>
  <si>
    <t xml:space="preserve">Filter head complet ENIA E </t>
  </si>
  <si>
    <t xml:space="preserve">Fitting connection material faucet complete ENIA E </t>
  </si>
  <si>
    <t xml:space="preserve">Fitting connection material pillar tap, complete ENIA E </t>
  </si>
  <si>
    <t xml:space="preserve">Lever kit complet ENIA E, stainless steel </t>
  </si>
  <si>
    <t xml:space="preserve">Lever kit complet ENIA E, industrial black </t>
  </si>
  <si>
    <t xml:space="preserve">Cap ENIA E, stainless steel </t>
  </si>
  <si>
    <t xml:space="preserve">Cap ENIA E, industrial black </t>
  </si>
  <si>
    <t xml:space="preserve">Cartridge screw ENIA E </t>
  </si>
  <si>
    <t xml:space="preserve">Escutcheon complete ENIA E, stainless steel </t>
  </si>
  <si>
    <t xml:space="preserve">Escutcheon complete ENIA E, industrial black </t>
  </si>
  <si>
    <t xml:space="preserve">Sliding ring / O-ring kit ENIA E </t>
  </si>
  <si>
    <t xml:space="preserve">Handle complete ENIA E, stainless steel </t>
  </si>
  <si>
    <t xml:space="preserve">Handle complete ENIA E, industrial black </t>
  </si>
  <si>
    <t xml:space="preserve">Valve complete ENIA E </t>
  </si>
  <si>
    <t xml:space="preserve">Perlator housing ENIA E, stainless steel </t>
  </si>
  <si>
    <t xml:space="preserve">Perlator housing ENIA E, industrial black </t>
  </si>
  <si>
    <t xml:space="preserve">Perlator ENIA E </t>
  </si>
  <si>
    <t xml:space="preserve">Hose fixation ENIA E </t>
  </si>
  <si>
    <t xml:space="preserve">Escutcheon complete to shower arm, matt black, Homebox </t>
  </si>
  <si>
    <t xml:space="preserve">Escutcheon complete to shower arm, brushed steel, Homebox </t>
  </si>
  <si>
    <t xml:space="preserve">KWC Soap dispenser Iconic, chrome </t>
  </si>
  <si>
    <t xml:space="preserve">KWC Soap dispenser Iconic, matt black </t>
  </si>
  <si>
    <t xml:space="preserve">KWC Soap dispenser Iconic, stainless steel </t>
  </si>
  <si>
    <t xml:space="preserve">KWC Soap dispenser Modern bent, chrome </t>
  </si>
  <si>
    <t xml:space="preserve">KWC Soap dispenser Modern bent, matt black </t>
  </si>
  <si>
    <t xml:space="preserve">KWC Soap dispenser Modern bent, stainless steel </t>
  </si>
  <si>
    <t xml:space="preserve">KWC Soap dispenser Modern bent, industrial black </t>
  </si>
  <si>
    <t xml:space="preserve">KWC Soap dispenser Modern design, chrome </t>
  </si>
  <si>
    <t xml:space="preserve">KWC Soap dispenser Modern bend, matt black </t>
  </si>
  <si>
    <t xml:space="preserve">KWC Soap dispenser Modern design, stainless steel </t>
  </si>
  <si>
    <t xml:space="preserve">KWC Soap dispenser Modern style, chrome </t>
  </si>
  <si>
    <t xml:space="preserve">KWC Soap dispenser Modern style, matt black </t>
  </si>
  <si>
    <t xml:space="preserve">KWC Soap dispenser Modern style, stainless steel </t>
  </si>
  <si>
    <t xml:space="preserve">KWC Soap dispenser Classic style, chrome </t>
  </si>
  <si>
    <t xml:space="preserve">KWC Soap dispenser Classic style, matt black </t>
  </si>
  <si>
    <t xml:space="preserve">KWC Soap dispenser Classic style, decor steel </t>
  </si>
  <si>
    <t xml:space="preserve">Bottle 300 ml to soap dispenser </t>
  </si>
  <si>
    <t xml:space="preserve">Pump to soap dispenser </t>
  </si>
  <si>
    <t xml:space="preserve">Backflow preventer FR CV 10, 2.2 gpm </t>
  </si>
  <si>
    <t xml:space="preserve">Backflow preventer DW 15 GF </t>
  </si>
  <si>
    <t xml:space="preserve">Pull-out hose BEVO E, stainless steel, Sensor </t>
  </si>
  <si>
    <t xml:space="preserve">Controlbox BEVO E Sensor </t>
  </si>
  <si>
    <t xml:space="preserve">Control unit BEVO E Sensor, stainless steel </t>
  </si>
  <si>
    <t xml:space="preserve">Control unit BEVO E Sensor, industrial black </t>
  </si>
  <si>
    <t xml:space="preserve">Caché Adapter complete BEVO basin, chrome </t>
  </si>
  <si>
    <t xml:space="preserve">Cover with fixing part Push Open chromeline </t>
  </si>
  <si>
    <t xml:space="preserve">Cover with fixing part Push Open stainless steel </t>
  </si>
  <si>
    <t xml:space="preserve">Cover with fixing part Push Open brushed gold </t>
  </si>
  <si>
    <t xml:space="preserve">Cover with fixing part Push Open matt black </t>
  </si>
  <si>
    <t xml:space="preserve">Cover with fixing part Push Open brushed copper </t>
  </si>
  <si>
    <t xml:space="preserve">Cover with fixing part Push Open brushed graphite </t>
  </si>
  <si>
    <t xml:space="preserve">O-ring D41.00x4.00 IRHD70 EPDM </t>
  </si>
  <si>
    <t xml:space="preserve">O-ring D26.70x1.78 IRHD70 EPDM </t>
  </si>
  <si>
    <t xml:space="preserve">fastening screw M6x0.75 steel </t>
  </si>
  <si>
    <t xml:space="preserve">Washer D48/34x1.5              Stainless steel </t>
  </si>
  <si>
    <t xml:space="preserve">Flat nut M33x1.5 sw36 WPM      nickel-plated </t>
  </si>
  <si>
    <t xml:space="preserve">O-ring D40.00x2.00 IRHD70 EPDM </t>
  </si>
  <si>
    <t xml:space="preserve">Flat gasket D18.5/11.5x3.5 EPDM 70 +/-5 SH A </t>
  </si>
  <si>
    <t xml:space="preserve">KWC pop-up wst.ftng.  5/4" L80 all chrome w/o stopper D63 </t>
  </si>
  <si>
    <t xml:space="preserve">Flat nut 5/4"sw46 WPM          nickel-plated </t>
  </si>
  <si>
    <t xml:space="preserve">O-ring D11.11x1.78 IRHD70 EPDM </t>
  </si>
  <si>
    <t xml:space="preserve">Flat gasket 1/2" D18.5/11x2.5, Novapress Universal </t>
  </si>
  <si>
    <t xml:space="preserve">Threaded escut.1/2"brass D55   all chrome </t>
  </si>
  <si>
    <t xml:space="preserve">Flat gasket 3/4" D24/15x3, Novapress Universal </t>
  </si>
  <si>
    <t xml:space="preserve">Seal D30/20x2 </t>
  </si>
  <si>
    <t xml:space="preserve">Reinf. ring brass 1/2"/D28     raw to KWCGASTRO d-mt. ftng. </t>
  </si>
  <si>
    <t xml:space="preserve">Flat nut 1/2" Sw 24 WPM        nickel-plated </t>
  </si>
  <si>
    <t xml:space="preserve">Washer D35/21x0.8              Stainless steel </t>
  </si>
  <si>
    <t xml:space="preserve">Flat gasket D42/21x2 asbestos-free </t>
  </si>
  <si>
    <t xml:space="preserve">Flat nut 3/4" S35 WPM          nickel-plated </t>
  </si>
  <si>
    <t xml:space="preserve">O-ring D34.52x3.53 IRHD70 EPDM </t>
  </si>
  <si>
    <t xml:space="preserve">Flat gasket 3/8" D14.5/9x1.5 asbestos-free </t>
  </si>
  <si>
    <t xml:space="preserve">O-ring D45.69x2.62 IRHD70 NBR </t>
  </si>
  <si>
    <t xml:space="preserve">Flat gasket D50/39x3.2 </t>
  </si>
  <si>
    <t xml:space="preserve">Flat gasket D20.4/9x4 to valve disk </t>
  </si>
  <si>
    <t xml:space="preserve">O-Ring D22.00x1.50 IRHD70 EPDM 70.503-00 </t>
  </si>
  <si>
    <t xml:space="preserve">Fastening screw M6x0.75        Stainless steel </t>
  </si>
  <si>
    <t xml:space="preserve">O-ring D15.60x1.78 IRHD70 NBR </t>
  </si>
  <si>
    <t xml:space="preserve">Flat gasket D48/34x2 asbestos-free </t>
  </si>
  <si>
    <t xml:space="preserve">O-ring D13.95x2.62 IRHD70 EPDM </t>
  </si>
  <si>
    <t xml:space="preserve">Connecting rod hex. S7/L110    to NEODOMO vanity </t>
  </si>
  <si>
    <t xml:space="preserve">O-ring D32.99x2.62 IRHD70 EPDM </t>
  </si>
  <si>
    <t xml:space="preserve">Flat gasket D42/30.5x2 asbestos-free </t>
  </si>
  <si>
    <t xml:space="preserve">O-ring D23.47x2.62 IRHD70 EPDM </t>
  </si>
  <si>
    <t xml:space="preserve">O-ring D 9.19x2.62 IRHD70 NBR </t>
  </si>
  <si>
    <t xml:space="preserve">O-ring D14.00x1.78 IRHD70 EPDM </t>
  </si>
  <si>
    <t xml:space="preserve">O-ring D18.77x1.78 IRHD70 EPDM </t>
  </si>
  <si>
    <t xml:space="preserve">O-ring D17.12x2.62 IRHD70 EPDM </t>
  </si>
  <si>
    <t xml:space="preserve">Neostrahl Einsatz ND grey, STD </t>
  </si>
  <si>
    <t xml:space="preserve">Flat gasket D21.45/15x2.8 </t>
  </si>
  <si>
    <t xml:space="preserve">Flat gasket D25.5/19x3.1 </t>
  </si>
  <si>
    <t xml:space="preserve">O-ring D28.24x2.62 IRHD70 EPDM </t>
  </si>
  <si>
    <t xml:space="preserve">Universal faucet grease 2.5gr  in grease bag </t>
  </si>
  <si>
    <t xml:space="preserve">Flat gasket D15.4/5.7x3 </t>
  </si>
  <si>
    <t xml:space="preserve">Flat gasket D18/5x3 </t>
  </si>
  <si>
    <t xml:space="preserve">O-ring D24.00x2.00 IRHD70 EPDM </t>
  </si>
  <si>
    <t xml:space="preserve">Cartridge nut brass M44x1      nickel-plated </t>
  </si>
  <si>
    <t xml:space="preserve">O-ring D34.65x1.78 IRHD70 EPDM </t>
  </si>
  <si>
    <t xml:space="preserve">O-ring D42.52x2.62 IRHD70 NBR </t>
  </si>
  <si>
    <t xml:space="preserve">cartridge nut M44x1 Ms chrome </t>
  </si>
  <si>
    <t xml:space="preserve">Limit stop plastic </t>
  </si>
  <si>
    <t xml:space="preserve">Seal D52.9/43.7 x 4.6 </t>
  </si>
  <si>
    <t xml:space="preserve">nut M27x1 for shower chrome </t>
  </si>
  <si>
    <t xml:space="preserve">Washer D25.8/20.7x1 brass </t>
  </si>
  <si>
    <t xml:space="preserve">Flat seal D26/20.8x4 </t>
  </si>
  <si>
    <t xml:space="preserve">O-ring D25.07x2.62 IRHD70 EPDM </t>
  </si>
  <si>
    <t xml:space="preserve">O-ring D12.42x1.78 IRHD70 EPDM </t>
  </si>
  <si>
    <t xml:space="preserve">KWCGASTRO nut M38x1.5      S41 all chrome swing spout 3/4" </t>
  </si>
  <si>
    <t xml:space="preserve">Flow straightener metal D19x15 nickel-plated </t>
  </si>
  <si>
    <t xml:space="preserve">Flat gasket D36/30.5x3 </t>
  </si>
  <si>
    <t xml:space="preserve">Spring lockwasher D58/42x4 inox 1.4310 </t>
  </si>
  <si>
    <t xml:space="preserve">Washer D60/42x0.8              Stainless steel </t>
  </si>
  <si>
    <t xml:space="preserve">O-ring D 9.25x1.78 IRHD70 EPDM </t>
  </si>
  <si>
    <t xml:space="preserve">Flat gasket D22.2/17.2x3 </t>
  </si>
  <si>
    <t xml:space="preserve">Fill. counters. scr. D5x40     nickel-plated </t>
  </si>
  <si>
    <t xml:space="preserve">Union nut S29/20.7 3/4"        all chrome KWCGASTRO v.o.p. </t>
  </si>
  <si>
    <t xml:space="preserve">O-ring D18.72x2.62 IRHD70 EPDM </t>
  </si>
  <si>
    <t xml:space="preserve">O-Ring D18.00x2.00 IRHD70 EPDM 70.503-00 </t>
  </si>
  <si>
    <t xml:space="preserve">Cylindrical pin D4x12 steel </t>
  </si>
  <si>
    <t xml:space="preserve">O-ring D44.17x1.78 IRHD70 NBR </t>
  </si>
  <si>
    <t xml:space="preserve">Filter 1/2 D18.5/13.5x12       Aperture size 0.5 </t>
  </si>
  <si>
    <t xml:space="preserve">O-ring D36.09x3.53 IRHD70 EPDM </t>
  </si>
  <si>
    <t xml:space="preserve">O-ring D21.89x2.62 IRHD70 EPDM </t>
  </si>
  <si>
    <t xml:space="preserve">O-ring D10.78x2.62 IRHD70 EPDM </t>
  </si>
  <si>
    <t xml:space="preserve">O-ring D29.82x2.62 IRHD70 EPDM </t>
  </si>
  <si>
    <t xml:space="preserve">O-ring D12.37x2.62 IRHD70 EPDM </t>
  </si>
  <si>
    <t xml:space="preserve">O-ring D15.54x2.62 IRHD70 EPDM </t>
  </si>
  <si>
    <t xml:space="preserve">O-ring D37.77x2.62 IRHD70 NBR </t>
  </si>
  <si>
    <t xml:space="preserve">O-ring D32.93x3.53 IRHD70 NBR </t>
  </si>
  <si>
    <t xml:space="preserve">O-ring D15.00x3.00 IRHD70 EPDM </t>
  </si>
  <si>
    <t xml:space="preserve">Key S3 </t>
  </si>
  <si>
    <t xml:space="preserve">Valve seat brass M15x1.25 S8   to NEODISCO valve </t>
  </si>
  <si>
    <t xml:space="preserve">O-ring D42.30x3.75 IRHD70 EPDM </t>
  </si>
  <si>
    <t xml:space="preserve">Sup.escut.D40/26.5 brass 3/4"  all chrome to KWCGASTRO d.m.f. </t>
  </si>
  <si>
    <t xml:space="preserve">O-ring D21.95x1.78 IRHD70 NBR </t>
  </si>
  <si>
    <t xml:space="preserve">Sup.escut.D40/21 brass 1/2"    all chrome to KWCGASTRO d.m.f. </t>
  </si>
  <si>
    <t xml:space="preserve">Sup.escutcheon 5/4" D65 Chrome for K.24.99.58/59 </t>
  </si>
  <si>
    <t xml:space="preserve">Threaded pin M5x5 ISO 4027 steel </t>
  </si>
  <si>
    <t xml:space="preserve">O-ring D31.42x2.62 IRHD70 EPDM </t>
  </si>
  <si>
    <t xml:space="preserve">O-ring D26.64x2.62 IRHD70 NBR </t>
  </si>
  <si>
    <t xml:space="preserve">O-ring D50.47x2.62 IRHD70 NBR </t>
  </si>
  <si>
    <t xml:space="preserve">O-ring D 5.28x1.78 IRHD70 EPDM </t>
  </si>
  <si>
    <t xml:space="preserve">Grooved ring D13.5x7x3.5       SH70 NBR </t>
  </si>
  <si>
    <t xml:space="preserve">Conc.flex.escutch.D70/33.5 H25 all chrome </t>
  </si>
  <si>
    <t xml:space="preserve">Gasket D14.7/9x3 </t>
  </si>
  <si>
    <t xml:space="preserve">SP Tap KWC, Seal D18x4.7, EPDM </t>
  </si>
  <si>
    <t xml:space="preserve">Profile seal D18x4.7 </t>
  </si>
  <si>
    <t xml:space="preserve">Hex spindle brass S7 L130      rough to conc. shut-off valve </t>
  </si>
  <si>
    <t xml:space="preserve">Circlip ring DIN 427           Type J15- 311 bronze </t>
  </si>
  <si>
    <t xml:space="preserve">Escutcheon 3/4"D56x15.5 all    chrome to KWCSTAR shutoffvalve </t>
  </si>
  <si>
    <t xml:space="preserve">Gasket D15.8/9x3 </t>
  </si>
  <si>
    <t xml:space="preserve">Skt.hd.scr.M5x18 brass DIN84A  nickel-plated KWCDOMO diverter </t>
  </si>
  <si>
    <t xml:space="preserve">Sliding sleeve plastic         to pop-up waste fitting lever </t>
  </si>
  <si>
    <t xml:space="preserve">KWCDOMO cap plastic            all chrome </t>
  </si>
  <si>
    <t xml:space="preserve">Sliding sleeve plastic black   to p-u waste fitting lever </t>
  </si>
  <si>
    <t xml:space="preserve">Fastening screw M4x17 steel </t>
  </si>
  <si>
    <t xml:space="preserve">O-ring D44.12x2.62 IRHD70 NBR </t>
  </si>
  <si>
    <t xml:space="preserve">O-ring D31.34x3.53 IRHD70 EPDM </t>
  </si>
  <si>
    <t xml:space="preserve">O-ring D28.30x1.78 IRHD70 EPDM </t>
  </si>
  <si>
    <t xml:space="preserve">O-ring D34.60x2.62 IRHD70 EPDM </t>
  </si>
  <si>
    <t xml:space="preserve">screw M6x0.75 L7 steel </t>
  </si>
  <si>
    <t xml:space="preserve">Cartridge nut M51x1 brass      nickel-plated </t>
  </si>
  <si>
    <t xml:space="preserve">Cap to shwr. head pos.rod. D18 all chrome f.K.26.99.01/02 </t>
  </si>
  <si>
    <t xml:space="preserve">Cover cap for slide bar D18 brushed gold for K.26.99.02 </t>
  </si>
  <si>
    <t xml:space="preserve">Cap to shwr. head pos.rod. D18 matt black f.K.26.99.02 </t>
  </si>
  <si>
    <t xml:space="preserve">Cover cap for slide bar D18 brushed copper for K.26.99.02 </t>
  </si>
  <si>
    <t xml:space="preserve">Cover cap for slide bar D18 brushed graphite for K.26.99.02 </t>
  </si>
  <si>
    <t xml:space="preserve">O-ring D50.52x1.78 IRHD70 NBR </t>
  </si>
  <si>
    <t xml:space="preserve">Cap w/hole D70/30x44 raw       all chrome </t>
  </si>
  <si>
    <t xml:space="preserve">O-ring D38.00x2.00 IRHD70 EPDM </t>
  </si>
  <si>
    <t xml:space="preserve">Seal D12.7/7x3 SH70 EPDM </t>
  </si>
  <si>
    <t xml:space="preserve">O-ring D 7.66x1.78 IRHD70 EPDM </t>
  </si>
  <si>
    <t xml:space="preserve">KWCGASTRO pin wrench allchrome f.Coronachrom handles </t>
  </si>
  <si>
    <t xml:space="preserve">Splined key nickel-plated, D10/8 </t>
  </si>
  <si>
    <t xml:space="preserve">W.elb.w/o conn.w/o cl.coup     1/2" all chrome to KWCDOMO sh. </t>
  </si>
  <si>
    <t xml:space="preserve">Setscrew M4x10 DIN553          Stainless steel </t>
  </si>
  <si>
    <t xml:space="preserve">Glide tube D18 L606            all chrome to shr.pos.rod L612 </t>
  </si>
  <si>
    <t xml:space="preserve">Glide tube D18 L1094 all       chrome to shr.pos.rod.   L1100 </t>
  </si>
  <si>
    <t xml:space="preserve">Tube D18/16x1094 brushed gold to slide rod L1100 </t>
  </si>
  <si>
    <t xml:space="preserve">Glide tube D18 L1094 matt black shr.pos.rod. L1100 </t>
  </si>
  <si>
    <t xml:space="preserve">Glide tube D18 L1094 brushed steel shr.pos.rod. </t>
  </si>
  <si>
    <t xml:space="preserve">Tube D18/16x1094 brushed copper to slide rod L1100 </t>
  </si>
  <si>
    <t xml:space="preserve">Tube D18/16x1094 brushed graphite to slide rod L1100 </t>
  </si>
  <si>
    <t xml:space="preserve">Insert plastic to shower       head holder black </t>
  </si>
  <si>
    <t xml:space="preserve">O-ring D20.29x2.62 IRHD70 EPDM </t>
  </si>
  <si>
    <t xml:space="preserve">Threaded pin M6x12 DIN914      Stainless steel </t>
  </si>
  <si>
    <t xml:space="preserve">Nut M51x1 chrome </t>
  </si>
  <si>
    <t xml:space="preserve">KWCDOMO/VITA-UP cover sleeve   all chrome D51.2 L52 </t>
  </si>
  <si>
    <t xml:space="preserve">O-ring D23.52x1.78 IRHD70 EPDM </t>
  </si>
  <si>
    <t xml:space="preserve">O-ring D20.35x1.78 IRHD70 EPDM </t>
  </si>
  <si>
    <t xml:space="preserve">O-ring D37.82x1.78 IRHD70 EPDM </t>
  </si>
  <si>
    <t xml:space="preserve">Colored screw M3.5x20 St.steel red to Corona handle </t>
  </si>
  <si>
    <t xml:space="preserve">Colored screw M3.5x20 St.steel blue to Corona handle </t>
  </si>
  <si>
    <t xml:space="preserve">KWCTHERM-UP limit stop sleeve chrome, plastic </t>
  </si>
  <si>
    <t xml:space="preserve">Threaded pin M6x6 Stainl.steel to KWCTHERM-UP lever </t>
  </si>
  <si>
    <t xml:space="preserve">threaded pin M6x16 steel </t>
  </si>
  <si>
    <t xml:space="preserve">Threaded pin M6x10 DIN916      Stainless steel </t>
  </si>
  <si>
    <t xml:space="preserve">O-ring D 9.00x2.50 IRHD70 EPDM </t>
  </si>
  <si>
    <t xml:space="preserve">O-ring D15.00x2.50 IRHD70 EPDM </t>
  </si>
  <si>
    <t xml:space="preserve">Peg SH80 NBR black </t>
  </si>
  <si>
    <t xml:space="preserve">KWCORCINO insert plastic       to operating lever kitchen </t>
  </si>
  <si>
    <t xml:space="preserve">Temp.limit stop ring plastic   D33.9 H27.1 orange t.KWCORCINO </t>
  </si>
  <si>
    <t xml:space="preserve">Cartridge nut M44x1 brass      nickel-plated </t>
  </si>
  <si>
    <t xml:space="preserve">O-ring D48.00x1.50 IRHD70 EPDM </t>
  </si>
  <si>
    <t xml:space="preserve">O-ring D40.86x3.53 IRHD70 EPDM </t>
  </si>
  <si>
    <t xml:space="preserve">O-ring D47.35x1.78 IRHD70 EPDM </t>
  </si>
  <si>
    <t xml:space="preserve">Escutcheon D65/3/4" H10        brass 000 all chrome </t>
  </si>
  <si>
    <t xml:space="preserve">Escutcheon with thread brass   D65/1/2" all chrome </t>
  </si>
  <si>
    <t xml:space="preserve">Guide sleeve plastic black     to KWCMARLINO/LUNA kitchen </t>
  </si>
  <si>
    <t xml:space="preserve">KWCMARLINO indication plate    light grey </t>
  </si>
  <si>
    <t xml:space="preserve">KWCTRONIC screen filter        D15.1/11 </t>
  </si>
  <si>
    <t xml:space="preserve">Bottle plastic                 to KWCBASIC/PRIMO </t>
  </si>
  <si>
    <t xml:space="preserve">KWCVITA-DUO nameplate chrome </t>
  </si>
  <si>
    <t xml:space="preserve">spacer ring D55/50 Kst L=10.2 chrome </t>
  </si>
  <si>
    <t xml:space="preserve">Spacer ring D55/55 Kst L=10.4 chrome </t>
  </si>
  <si>
    <t xml:space="preserve">cap classic D55 plastic chrome, Domo </t>
  </si>
  <si>
    <t xml:space="preserve">pull knob plastic chrome, KWC DOMO </t>
  </si>
  <si>
    <t xml:space="preserve">cartridge nut M44x1 Ms chrome, VITA-DUO </t>
  </si>
  <si>
    <t xml:space="preserve">pull knob plastic chrome, WAMAS </t>
  </si>
  <si>
    <t>escutcheon D87x9.6 Ms chrome KWCWAMAS 001/010/100</t>
  </si>
  <si>
    <t xml:space="preserve">threaded pin M6x10 DIN914 stainless steel </t>
  </si>
  <si>
    <t xml:space="preserve">Seal D20.9/12.8x4.7            to KWCORCINO kitchen spray </t>
  </si>
  <si>
    <t xml:space="preserve">Insert plastic                 to KWCDOMO handle oblique </t>
  </si>
  <si>
    <t xml:space="preserve">O-Ring D25.80x3.53 IRHD70 EPDM 70.503-00 </t>
  </si>
  <si>
    <t xml:space="preserve">O-ring D25.80x3.53 IRHD70 EPDM </t>
  </si>
  <si>
    <t xml:space="preserve">Valve seat thread M15x1.25     Stainless steel sealed w.hemp </t>
  </si>
  <si>
    <t xml:space="preserve">Filter 3/4" D24/17x2.5 Kst steel to KWCTherm bath </t>
  </si>
  <si>
    <t xml:space="preserve">Filter  3/4" D24/17x2.5 Kst steel to KWCTherm bath </t>
  </si>
  <si>
    <t xml:space="preserve">Threaded pin M6x8 DIN916       Stainl.steel  K.20.61.32/71.32 </t>
  </si>
  <si>
    <t xml:space="preserve">KWCMARLINO insert plastic to operating lever </t>
  </si>
  <si>
    <t xml:space="preserve">KWCGASTRO working lever   L330 plastic resilient </t>
  </si>
  <si>
    <t xml:space="preserve">Locking bush </t>
  </si>
  <si>
    <t xml:space="preserve">Battery set 6V Lithium CR-P2 to KWCTRONIC </t>
  </si>
  <si>
    <t xml:space="preserve">O-ring D41.00x1.78 IRHD70 EPDM </t>
  </si>
  <si>
    <t xml:space="preserve">Flat gasket D42/34x3.7 </t>
  </si>
  <si>
    <t xml:space="preserve">threaded pin M6x6 ISO 4029 steel </t>
  </si>
  <si>
    <t xml:space="preserve">O-ring D 6.00x1.50 IRHD70 EPDM </t>
  </si>
  <si>
    <t xml:space="preserve">O-ring D16.00x2.00 IRHD70 EPDM </t>
  </si>
  <si>
    <t xml:space="preserve">Washer D12/4.8x1 </t>
  </si>
  <si>
    <t xml:space="preserve">Flat gasket D20/15x2.6 to Z.504.214 </t>
  </si>
  <si>
    <t xml:space="preserve">screw M4 x 12 chrome </t>
  </si>
  <si>
    <t xml:space="preserve">O-ring D47.30x2.62 IRHD70 EPDM </t>
  </si>
  <si>
    <t xml:space="preserve">Cartridge nut M44x1            stainless steel </t>
  </si>
  <si>
    <t xml:space="preserve">insert plastic K.10.K1 </t>
  </si>
  <si>
    <t xml:space="preserve">mixing handle plastic new Chrome for KWCMIXATIME </t>
  </si>
  <si>
    <t xml:space="preserve">Insert 12.5/33° Handle plastic black </t>
  </si>
  <si>
    <t xml:space="preserve">O-ring D 6.00x1.00 IRHD70 EPDM </t>
  </si>
  <si>
    <t xml:space="preserve">Centering nut </t>
  </si>
  <si>
    <t xml:space="preserve">Stop ring plastic Roman tub </t>
  </si>
  <si>
    <t xml:space="preserve">Hollow screw M32x1.5 Roman tub </t>
  </si>
  <si>
    <t xml:space="preserve">Filter (2 pieces) KWCIQUA </t>
  </si>
  <si>
    <t xml:space="preserve">Cover for mixing device IQUA chrome </t>
  </si>
  <si>
    <t xml:space="preserve">Dichtung 23.8/9.8x7 SH82 EPDM  zu Druckminderer KWCSODA </t>
  </si>
  <si>
    <t xml:space="preserve">Resilient sleeve plastic Systema </t>
  </si>
  <si>
    <t xml:space="preserve">Screw M6  L12.5 steel, for SYSTEMA </t>
  </si>
  <si>
    <t xml:space="preserve">screw M6x0.75 L8.5 steel </t>
  </si>
  <si>
    <t xml:space="preserve">Flat gasket D15/11x2.8 NBR PERLATOR TT </t>
  </si>
  <si>
    <t xml:space="preserve">Perlator Einsatz V blue, TT, laminar </t>
  </si>
  <si>
    <t xml:space="preserve">Perlator Einsatz 2.2gpm PCA yellow, TT, laminar </t>
  </si>
  <si>
    <t xml:space="preserve">Threaded sleeve to concealed diverter </t>
  </si>
  <si>
    <t xml:space="preserve">Threaded pin M4x6 </t>
  </si>
  <si>
    <t xml:space="preserve">Flat gasket D15/11x1.5 NBR </t>
  </si>
  <si>
    <t xml:space="preserve">Name plate D14.3 plasic grey RAL 7024 </t>
  </si>
  <si>
    <t xml:space="preserve">Temperature stop ring to KWC cartridge M35 ECO </t>
  </si>
  <si>
    <t xml:space="preserve">Guiding sleeve cyl. black kst </t>
  </si>
  <si>
    <t xml:space="preserve">insert plastic New DOMO </t>
  </si>
  <si>
    <t xml:space="preserve">Perlator Einsatz V blue, TT </t>
  </si>
  <si>
    <t xml:space="preserve">décor sleeve 25mm D55x28.8 chrome, plastic </t>
  </si>
  <si>
    <t xml:space="preserve">screw M37x1 Ms </t>
  </si>
  <si>
    <t xml:space="preserve">Spherical cap chrome </t>
  </si>
  <si>
    <t xml:space="preserve">Cap Kst. splen-brush-st.steel </t>
  </si>
  <si>
    <t xml:space="preserve">Flat gasket D15/9.5x2.5 </t>
  </si>
  <si>
    <t xml:space="preserve">cartrige nut M44x1 L17 DOMO </t>
  </si>
  <si>
    <t xml:space="preserve">Adjustment sleeve D30/M24x124 </t>
  </si>
  <si>
    <t xml:space="preserve">Guiding ring DOMO Kst black </t>
  </si>
  <si>
    <t xml:space="preserve">Sleeve D49.5 L69.5 chrome </t>
  </si>
  <si>
    <t xml:space="preserve">cap D41x13.9 chrome, KWCEVE </t>
  </si>
  <si>
    <t xml:space="preserve">cap D41x13.9 glacier white, KWCEVE </t>
  </si>
  <si>
    <t xml:space="preserve">Cap D41x13.9 black chrome, KWCEVE </t>
  </si>
  <si>
    <t xml:space="preserve">cap KWCEVE D41x13.9 st.steel </t>
  </si>
  <si>
    <t xml:space="preserve">Silencer hose D5.5/2.2x180 PE Riblene MR10 </t>
  </si>
  <si>
    <t xml:space="preserve">Spacer ring D56/55 Kst L=11.7 chrome </t>
  </si>
  <si>
    <t xml:space="preserve">Caché HC m M18.5x1 V blue, TJ, F-Sieve </t>
  </si>
  <si>
    <t xml:space="preserve">Service Key CACHE TJ-Size to Neoperl Caché  M18.5 TJ </t>
  </si>
  <si>
    <t xml:space="preserve">lever body D31 Zamak chrome, GASTRO </t>
  </si>
  <si>
    <t xml:space="preserve">sleeve for cartridge 4.0 </t>
  </si>
  <si>
    <t xml:space="preserve">KWC Cartridge L 40 - electr. </t>
  </si>
  <si>
    <t>lever body D56 ZAMAK chrome SYSTEMA / GASTRO</t>
  </si>
  <si>
    <t xml:space="preserve">Brausehaken rf. Stahl GASTRO </t>
  </si>
  <si>
    <t>spray hook L=140 stainless steel SYSTEMA,GASTRO</t>
  </si>
  <si>
    <t xml:space="preserve">lever body D55 ZAMAK chrome </t>
  </si>
  <si>
    <t xml:space="preserve">Temperature adjustment plastic </t>
  </si>
  <si>
    <t xml:space="preserve">cartridge nut M36x1 Ms KWCONO </t>
  </si>
  <si>
    <t>Fill. countersunk screw K50x16 steel, WN1412 with Torx 20 ONO</t>
  </si>
  <si>
    <t xml:space="preserve">stop ring plastic VAROX splend-brush-st.steel </t>
  </si>
  <si>
    <t xml:space="preserve">Decor sleeve 25mm D55x28.8 chromeline, DOMO m.AV </t>
  </si>
  <si>
    <t xml:space="preserve">décor sleeve 35mm D55x37.5 chrome </t>
  </si>
  <si>
    <t xml:space="preserve">Caché HC m M18.5x1 2.2gpm PCA yellow, TJ </t>
  </si>
  <si>
    <t xml:space="preserve">cover sleeve D51,2 L63 Ms chrome, VAROX </t>
  </si>
  <si>
    <t>cap D44 plastic chrome WAMAS 001/010/100</t>
  </si>
  <si>
    <t xml:space="preserve">Key to shower filter plastic </t>
  </si>
  <si>
    <t xml:space="preserve">sleeve plastic for lever for pop-up valve </t>
  </si>
  <si>
    <t xml:space="preserve">Caché CC m M24x1 B dark blue, STD </t>
  </si>
  <si>
    <t xml:space="preserve">O-Ring D33.00x2.00 IRHD70 EPDM </t>
  </si>
  <si>
    <t xml:space="preserve">covering cap chrome, Varox Murano </t>
  </si>
  <si>
    <t xml:space="preserve">Guiding sleeve kst black WAMAS / AVA </t>
  </si>
  <si>
    <t xml:space="preserve">cover sleeve chrome, Wamas </t>
  </si>
  <si>
    <t xml:space="preserve">Lever for pop-up valve D41-D43 chrome </t>
  </si>
  <si>
    <t xml:space="preserve">Caché HC m M21.5x1 V blue, JR </t>
  </si>
  <si>
    <t xml:space="preserve">Service Key CACHE JR red 21mm </t>
  </si>
  <si>
    <t xml:space="preserve">plate limiter M6x0.75 steel, KWCWAMAS kitchen </t>
  </si>
  <si>
    <t xml:space="preserve">Service Key CACHE STD-Sitze to Neoperl Caché M24x1 STD </t>
  </si>
  <si>
    <t xml:space="preserve">driving pin L=95,3 plastic </t>
  </si>
  <si>
    <t xml:space="preserve">Caché CC m M24x1 D light grey, STD </t>
  </si>
  <si>
    <t xml:space="preserve">pull knob chrome, Wamas </t>
  </si>
  <si>
    <t xml:space="preserve">threaded pin M6x6 DIN913 steel, with Tuflok </t>
  </si>
  <si>
    <t xml:space="preserve">Sealing D40.5/34x3 KWCONO </t>
  </si>
  <si>
    <t xml:space="preserve">threaded pin M6x8 steel </t>
  </si>
  <si>
    <t xml:space="preserve">cartridge nut M41x1 Ms KWCONO </t>
  </si>
  <si>
    <t xml:space="preserve">pull knob KWCONO chrome </t>
  </si>
  <si>
    <t xml:space="preserve">cartridge nut M37.5x1 Ms KWCEVE </t>
  </si>
  <si>
    <t xml:space="preserve">key KWCONO </t>
  </si>
  <si>
    <t xml:space="preserve">Cap nut KWCONO chrome </t>
  </si>
  <si>
    <t xml:space="preserve">Threaded pin M8x8 with hex. socket and cup point </t>
  </si>
  <si>
    <t xml:space="preserve">Clamping sleeve KWCONO WT lightpin </t>
  </si>
  <si>
    <t xml:space="preserve">threaded pin M6x13 steel, KWCONO ktichen </t>
  </si>
  <si>
    <t xml:space="preserve">O-ring D16.60x2.40 IRHD70 EPDM </t>
  </si>
  <si>
    <t xml:space="preserve">Stop ring chromeline VAROX </t>
  </si>
  <si>
    <t xml:space="preserve">Cartridge screw M39x1 KWCONO LichtPin </t>
  </si>
  <si>
    <t xml:space="preserve">battery kit 4 x AA 1.5V KWCONO touchless/-light </t>
  </si>
  <si>
    <t xml:space="preserve">plug power pack 6.5V with CH/EU connector </t>
  </si>
  <si>
    <t xml:space="preserve">adapter concealed 6.5V KWCONO touchless/-light </t>
  </si>
  <si>
    <t xml:space="preserve">flex. hose M10x1-1/2 L600 Polyester </t>
  </si>
  <si>
    <t>Flexible hose M10x1-3/8 L400 flex-PEX / Filter "NEOFLEX SPX DN8" isolated</t>
  </si>
  <si>
    <t xml:space="preserve">screw Ms M37x1 KWCWAMAS/LUNA 0.8 </t>
  </si>
  <si>
    <t xml:space="preserve">cap nut Ms 000 KWCONO Wand 2-Loch </t>
  </si>
  <si>
    <t xml:space="preserve">Connection fitting G1/2" wall 2-hole </t>
  </si>
  <si>
    <t xml:space="preserve">Retaining ring D10 Rf.St for borehole DIN472 </t>
  </si>
  <si>
    <t>Mains adapter - PCB KWCONO touchless/-light for use with power supply</t>
  </si>
  <si>
    <t xml:space="preserve">Caché HC m M18.5x1 5 lt PCA orange, TJ </t>
  </si>
  <si>
    <t xml:space="preserve">Caché HC m M21.5x1 2.2gpm PCA yellow, JR </t>
  </si>
  <si>
    <t xml:space="preserve">Sleeve plastic chromeline KWCAVA </t>
  </si>
  <si>
    <t xml:space="preserve">sleeve splen-brush-st.steel </t>
  </si>
  <si>
    <t xml:space="preserve">Caché HC m M21.5x1 5 lt PCA orange, JR </t>
  </si>
  <si>
    <t xml:space="preserve">Counter support plastic Wand 2-Loch </t>
  </si>
  <si>
    <t xml:space="preserve">Retaining nut KWCONO chrome UP VARIO 3/4" </t>
  </si>
  <si>
    <t>Bottle white 350 ml incl. adapter to soap dispenser</t>
  </si>
  <si>
    <t>Stop plate M6x0.75 155° steel KWCAVA Küche</t>
  </si>
  <si>
    <t xml:space="preserve">Covering plate THM bath chrome, KWCONO Bad </t>
  </si>
  <si>
    <t xml:space="preserve">Cover bath lever chrome, KWCONO </t>
  </si>
  <si>
    <t xml:space="preserve">Cover shower lever chrome, KWCONO </t>
  </si>
  <si>
    <t xml:space="preserve">cover therm. shower chrome, KWCONO </t>
  </si>
  <si>
    <t xml:space="preserve">cartridge screw M27x1 Ms KWCAVA bath </t>
  </si>
  <si>
    <t xml:space="preserve">centering gasket D37/33x2.5 KWCONO, SH80 NBR lightgrey </t>
  </si>
  <si>
    <t xml:space="preserve">Escutcheon D48 zamac chrome </t>
  </si>
  <si>
    <t xml:space="preserve">Escutcheon D48 zamac brushed gold PVD </t>
  </si>
  <si>
    <t xml:space="preserve">Escutcheon D48 zamac matt black </t>
  </si>
  <si>
    <t xml:space="preserve">Escutcheon D48 zamac brushed steel </t>
  </si>
  <si>
    <t xml:space="preserve">Stand rosette D48 zamarque brushed copper PVD </t>
  </si>
  <si>
    <t xml:space="preserve">Escutcheon D48 zamac brushed graphite PVD </t>
  </si>
  <si>
    <t xml:space="preserve">Escutcheon 3/4" D60x10.7 chrome </t>
  </si>
  <si>
    <t xml:space="preserve">Rosette 3/4" D60x10. 7 Ms, brushed gold </t>
  </si>
  <si>
    <t xml:space="preserve">Escutcheon 3/4" D60x10.7, matt black </t>
  </si>
  <si>
    <t xml:space="preserve">Escutcheon 3/4" D60x10.7, steel optic </t>
  </si>
  <si>
    <t xml:space="preserve">Rosette 3/4" D60x10. 7 Ms, brushed copper </t>
  </si>
  <si>
    <t xml:space="preserve">Rosette 3/4" D60x10. 7 Ms, brushed graphite </t>
  </si>
  <si>
    <t>wrapnut Ms 000 chrome KWCAVA WT 2-hole</t>
  </si>
  <si>
    <t xml:space="preserve">SLIM HC m M18.5x1 TJ, laminar </t>
  </si>
  <si>
    <t xml:space="preserve">Pull knob KWCAVA bath chrome </t>
  </si>
  <si>
    <t xml:space="preserve">Pull knob bath, matt black </t>
  </si>
  <si>
    <t xml:space="preserve">Umstellerknopf Bad 179 PVD </t>
  </si>
  <si>
    <t xml:space="preserve">Service Key CACHE TT-Size to Neoperl Caché M18x1 TT </t>
  </si>
  <si>
    <t xml:space="preserve">aerator SLIM machined </t>
  </si>
  <si>
    <t>body slim chrome, KWCONO Bad Freestand</t>
  </si>
  <si>
    <t xml:space="preserve">Vacuum breaker 3/4-3/4" chrome </t>
  </si>
  <si>
    <t xml:space="preserve">Lever Zamak 000 KWC LIVELLO </t>
  </si>
  <si>
    <t xml:space="preserve">Cover bathtube chrome, KWCAVA Bad </t>
  </si>
  <si>
    <t xml:space="preserve">Cover shower chrome, KWCAVA Bad </t>
  </si>
  <si>
    <t xml:space="preserve">Cap velou/chr, KWCAVA kitchen/bath </t>
  </si>
  <si>
    <t xml:space="preserve">threaded pin M4x12 DIN913 steel A2 </t>
  </si>
  <si>
    <t xml:space="preserve">cover shower chrome, KWCAVA Bad </t>
  </si>
  <si>
    <t xml:space="preserve">cover bathtube chrome, KWCAVA Bad </t>
  </si>
  <si>
    <t>lever ZAMAK chrome, KWCAVA Bad to UP EHM</t>
  </si>
  <si>
    <t>sleeve chrome, KWCAVA Bad to EHM-UP</t>
  </si>
  <si>
    <t xml:space="preserve">wrench Inox SW42 / SW45 </t>
  </si>
  <si>
    <t xml:space="preserve">wrench Inox SW30 / SW34 </t>
  </si>
  <si>
    <t>Coverplate chrome, 1 hole KWCONO touchlight PRO</t>
  </si>
  <si>
    <t xml:space="preserve">Caché HC m M18.5x1 B dark blue, TJ </t>
  </si>
  <si>
    <t xml:space="preserve">Caché HC m M21.5x1 B dark blue, JR </t>
  </si>
  <si>
    <t xml:space="preserve">Insert Kst KWCSIN </t>
  </si>
  <si>
    <t xml:space="preserve">SP tap KWC SIN, lever, chrome, new </t>
  </si>
  <si>
    <t xml:space="preserve">Hand spray bracket KWCSIN chrome </t>
  </si>
  <si>
    <t xml:space="preserve">Cartridge screw KWCSIN </t>
  </si>
  <si>
    <t xml:space="preserve">Stop ring KWC Therm </t>
  </si>
  <si>
    <t xml:space="preserve">Cap KWCTherm chromeline </t>
  </si>
  <si>
    <t xml:space="preserve">Cover cap Kst. KWC Therm, brushed gold </t>
  </si>
  <si>
    <t xml:space="preserve">Cap KWC Therm, matt black </t>
  </si>
  <si>
    <t xml:space="preserve">Cap KWC Therm, steel optic </t>
  </si>
  <si>
    <t xml:space="preserve">Cover cap Kst. KWC Therm, brushed copper </t>
  </si>
  <si>
    <t xml:space="preserve">Cover cap Kst. KWC Therm, brushed graphite </t>
  </si>
  <si>
    <t xml:space="preserve">sliding sleeve D44.6/41.1x0.8 KWCAVA </t>
  </si>
  <si>
    <t xml:space="preserve">Service Key CACHE TT-Size to Neoperl Caché M16.5 TT/ XT </t>
  </si>
  <si>
    <t xml:space="preserve">Caché HC XT mM18.5x1 2.2gpmPCA yellow, TJ, tear-off edge </t>
  </si>
  <si>
    <t xml:space="preserve">Stop pin M6x0.75 KWCTherm </t>
  </si>
  <si>
    <t xml:space="preserve">Caché HC XT m M18.5x1 V blue, TJ, tear-off edge </t>
  </si>
  <si>
    <t xml:space="preserve">Caché HC XT m M18.5x1 5 lt PCA orange, TJ, Abreisskante </t>
  </si>
  <si>
    <t xml:space="preserve">Caché HC m M18.5x1 1.5gpm PCA green, TJ </t>
  </si>
  <si>
    <t xml:space="preserve">Diverter nut M39x1 KWCTherm </t>
  </si>
  <si>
    <t>Fastening screw M4x10 steel, KWC Therm Torx, low headed</t>
  </si>
  <si>
    <t xml:space="preserve">escutcheon to spray holder chrome, KWCONO Wafüko </t>
  </si>
  <si>
    <t xml:space="preserve">Caché HC XT mM18.5x1 1.5gpmPCA green, TJ, tear-off edge </t>
  </si>
  <si>
    <t xml:space="preserve">Spacer ring KWCONO-Highflex </t>
  </si>
  <si>
    <t xml:space="preserve">Handle KWCAVA chrome, to UP-valve/divert. </t>
  </si>
  <si>
    <t xml:space="preserve">cover to the installation box </t>
  </si>
  <si>
    <t xml:space="preserve">Caché HC m M21.5x1 1.75gpm PCA light blue, JR </t>
  </si>
  <si>
    <t xml:space="preserve">Sleeve to concealed thermostat HANSAVAROX </t>
  </si>
  <si>
    <t xml:space="preserve">Neoperl Univ. key Caché dark grey </t>
  </si>
  <si>
    <t xml:space="preserve">Face plate zu Pendelbrause (Systema) </t>
  </si>
  <si>
    <t>Backup Pb-Akku 12V 0.8Ah to control unit TLC KWCONO Touchlight PRO</t>
  </si>
  <si>
    <t xml:space="preserve">O-ring D27.70x2.70 IRHD70 EPDM </t>
  </si>
  <si>
    <t xml:space="preserve">Cartridge screw M44x1 KWCDOMO </t>
  </si>
  <si>
    <t xml:space="preserve">O-ring D37.10x1.60 IRHD70 EPDM </t>
  </si>
  <si>
    <t xml:space="preserve">Coverplate shower KWCDOMO chrome </t>
  </si>
  <si>
    <t xml:space="preserve">Coverplate bathtub KWCDOMO chrome </t>
  </si>
  <si>
    <t xml:space="preserve">Caché HC SSR mM18.5 2.2gpmPCA yellow, TJ </t>
  </si>
  <si>
    <t xml:space="preserve">Wrench SW38 / SW42 </t>
  </si>
  <si>
    <t xml:space="preserve">Cap KWCVITA chrome </t>
  </si>
  <si>
    <t xml:space="preserve">Silencer element D8 </t>
  </si>
  <si>
    <t>cartridge nut M44x1 chrome VITA pro</t>
  </si>
  <si>
    <t xml:space="preserve">Strap grip long grey KWC VITA pro </t>
  </si>
  <si>
    <t xml:space="preserve">Caché HC SSR mM18.5 1.5gpmPCA green, TJ </t>
  </si>
  <si>
    <t xml:space="preserve">Fixing screw KWCIQUA </t>
  </si>
  <si>
    <t xml:space="preserve">Soap container SD80 KWCIQUA </t>
  </si>
  <si>
    <t xml:space="preserve">Soap tank SD90 KWCIQUA </t>
  </si>
  <si>
    <t xml:space="preserve">Perlator Einsatz V blue, STD </t>
  </si>
  <si>
    <t xml:space="preserve">PCA-Spray m M24x1 0.5gpm PCA chrome, lime, STD </t>
  </si>
  <si>
    <t xml:space="preserve">Assembly wrench für diverter KWCONO </t>
  </si>
  <si>
    <t xml:space="preserve">Decor sleeve Ø49 KWCADRENA chrome </t>
  </si>
  <si>
    <t xml:space="preserve">Decor sleeve Ø49 with pop-up chrome, KWCADRENA </t>
  </si>
  <si>
    <t xml:space="preserve">Sleeve KWCADRENA chrome, cons.single lever mix. </t>
  </si>
  <si>
    <t xml:space="preserve">sliding piece 141° POM C black </t>
  </si>
  <si>
    <t xml:space="preserve">Cover bathtube chrome, KWCADRENA </t>
  </si>
  <si>
    <t xml:space="preserve">Cover Shower chrome, KWCADRENA </t>
  </si>
  <si>
    <t xml:space="preserve">Filter 1/2" D18.5x2.5 Kst. </t>
  </si>
  <si>
    <t xml:space="preserve">Filter flat 3/8" D15/D10x2 </t>
  </si>
  <si>
    <t xml:space="preserve">Caché HC m M18.5x1 A light blue, TJ </t>
  </si>
  <si>
    <t xml:space="preserve">Caché HC m M18.5x1 1.5gpm PCA light blue, TJ </t>
  </si>
  <si>
    <t>Lever handle D5 large chrome KWC ZOE Bad</t>
  </si>
  <si>
    <t xml:space="preserve">Cover bathtube lever chrome, ZOE Bad </t>
  </si>
  <si>
    <t xml:space="preserve">Cover shower lever chrome, ZOE Bad </t>
  </si>
  <si>
    <t>Adapter Therm for Vario Hansa-Nr. 59911514</t>
  </si>
  <si>
    <t xml:space="preserve">Wall elbow w/o conn a. cl.coup chrome </t>
  </si>
  <si>
    <t xml:space="preserve">Cartridge nut M40x1 Ms KWCINTRO </t>
  </si>
  <si>
    <t xml:space="preserve">Perlator Einsatz max. Flow white, STD, laminar </t>
  </si>
  <si>
    <t xml:space="preserve">Cap chromeline </t>
  </si>
  <si>
    <t xml:space="preserve">Cap KWCINTRO splen-brush-st.steel </t>
  </si>
  <si>
    <t xml:space="preserve">Cap LUNA E matt black </t>
  </si>
  <si>
    <t xml:space="preserve">Caché HC m M21.5x1 1.5gpm PCA green, JR </t>
  </si>
  <si>
    <t xml:space="preserve">Caché HC SSR mM18.5 1.75gpmPCA light blue, TJ </t>
  </si>
  <si>
    <t xml:space="preserve">Caché HC m M18.5x1 1.2gpm PCA pink, TJ </t>
  </si>
  <si>
    <t xml:space="preserve">Caché HC SSR mM18.5 1.2gpmPCA pink, TJ </t>
  </si>
  <si>
    <t xml:space="preserve">Caché HC m M21.5x1 1.2gpm PCA pink, JR </t>
  </si>
  <si>
    <t xml:space="preserve">Caché CC m M24x1 1.5gpm PCA green, STD </t>
  </si>
  <si>
    <t xml:space="preserve">Cap KWC SUNO chrome </t>
  </si>
  <si>
    <t xml:space="preserve">Cap KWC SUNO splen-brush-st.steel </t>
  </si>
  <si>
    <t>Seal D19.5/9.5x2.5 to pull-out hose metal 534830, 535649, 535901</t>
  </si>
  <si>
    <t xml:space="preserve">Cap chrome </t>
  </si>
  <si>
    <t xml:space="preserve">Cartridge nut KWCISLA </t>
  </si>
  <si>
    <t xml:space="preserve">Diverter handle Bluebox chrome </t>
  </si>
  <si>
    <t xml:space="preserve">Reversing lever BlueBox brushed gold </t>
  </si>
  <si>
    <t xml:space="preserve">Diverter handle Bluebox matt black </t>
  </si>
  <si>
    <t xml:space="preserve">Diverter handle Bluebox brushed steel </t>
  </si>
  <si>
    <t xml:space="preserve">Reversing lever BlueBox brushed copper </t>
  </si>
  <si>
    <t xml:space="preserve">Reversing lever BlueBox brushed graphite </t>
  </si>
  <si>
    <t xml:space="preserve">Caché HC SSR mM21.5 1.5gpmPCA green, JR </t>
  </si>
  <si>
    <t xml:space="preserve">Caché HC SSR mM21.5 1.2gpmPCA pink, JR </t>
  </si>
  <si>
    <t xml:space="preserve">Service key Microspray AMFAG </t>
  </si>
  <si>
    <t xml:space="preserve">Caché HC m M18.5x1 B dark blue, TJ, laminar </t>
  </si>
  <si>
    <t xml:space="preserve">Sleeve BlueBox chromeline </t>
  </si>
  <si>
    <t xml:space="preserve">Cap ProCasa Uno basin,Bidet chrome </t>
  </si>
  <si>
    <t xml:space="preserve">Sealing sleeve BlueBox </t>
  </si>
  <si>
    <t xml:space="preserve">Installation slide BlueBox </t>
  </si>
  <si>
    <t xml:space="preserve">Rinse plug BlueBox </t>
  </si>
  <si>
    <t xml:space="preserve">Service Key insert TJ orange to Neoperl insert M20x1 </t>
  </si>
  <si>
    <t xml:space="preserve">Cap LUNA S chromeline </t>
  </si>
  <si>
    <t xml:space="preserve">Cartridge nut LUNA S </t>
  </si>
  <si>
    <t xml:space="preserve">Cover sleeve D43/55-52 therm chrome, Bluebox </t>
  </si>
  <si>
    <t xml:space="preserve">Cover sleeve D43/55-52 Thermostat brushed gold, BlueBox </t>
  </si>
  <si>
    <t xml:space="preserve">Cover sleeve D43/55-52 therm matt black, Bluebox </t>
  </si>
  <si>
    <t xml:space="preserve">Cover sleeve D43/55-52 therm brushed steel, Bluebox </t>
  </si>
  <si>
    <t xml:space="preserve">Cover sleeve D43/55-52 Thermostat brushed copper, BlueBox </t>
  </si>
  <si>
    <t xml:space="preserve">Cover sleeve D43/55-52 Thermostat brushed graphite, BlueBox </t>
  </si>
  <si>
    <t xml:space="preserve">SP Tap KWC GASTRO, Ring to spray holder </t>
  </si>
  <si>
    <t xml:space="preserve">Sleeve D46 chrome, with rotation lock </t>
  </si>
  <si>
    <t xml:space="preserve">Cover sleeve D46 brushed gold, with rotation lock </t>
  </si>
  <si>
    <t xml:space="preserve">Sleeve D46 matt black, w. rotation lock </t>
  </si>
  <si>
    <t xml:space="preserve">Sleeve D46 brushed steel, w.rotation lock </t>
  </si>
  <si>
    <t xml:space="preserve">Cover sleeve D46 brushed copper, with rotation lock </t>
  </si>
  <si>
    <t xml:space="preserve">Cover sleeve D46 brushed graphite, with rotation lock </t>
  </si>
  <si>
    <t xml:space="preserve">Perlator Einsatz 8 lt PCA white, TT, laminar </t>
  </si>
  <si>
    <t xml:space="preserve">Temperatur stop ring Bluebox </t>
  </si>
  <si>
    <t xml:space="preserve">Cap bath/shower ELLA chrome </t>
  </si>
  <si>
    <t xml:space="preserve">Cap bath/shower FIT, matt black </t>
  </si>
  <si>
    <t xml:space="preserve">Cartridge nut bath/shower ELLA </t>
  </si>
  <si>
    <t xml:space="preserve">Cartridge nut basin ELLA </t>
  </si>
  <si>
    <t xml:space="preserve">Pull rod chrome </t>
  </si>
  <si>
    <t xml:space="preserve">Cap FIT, matt black </t>
  </si>
  <si>
    <t xml:space="preserve">Cartridge nut M38x1 </t>
  </si>
  <si>
    <t xml:space="preserve">Cover plug grey Plattform </t>
  </si>
  <si>
    <t xml:space="preserve">cover plug black Plattform </t>
  </si>
  <si>
    <t xml:space="preserve">Cartridge nut M40x1 to KWC cartridge M 35 </t>
  </si>
  <si>
    <t xml:space="preserve">Plate limiter 30° Plattform steel </t>
  </si>
  <si>
    <t xml:space="preserve">Plate limiter 90° Plattform steel </t>
  </si>
  <si>
    <t xml:space="preserve">Sleeve with pop-up valve chrome, Plattform </t>
  </si>
  <si>
    <t xml:space="preserve">Sleeve without pop-up valve chrome, Plattform </t>
  </si>
  <si>
    <t xml:space="preserve">Flat gasket Ø40.5/Ø34x3 </t>
  </si>
  <si>
    <t xml:space="preserve">Flat gasket D46/38x3.7 NBR 60 SHA </t>
  </si>
  <si>
    <t xml:space="preserve">Adapter cap system swivel Plattform </t>
  </si>
  <si>
    <t xml:space="preserve">Caché HC m M21.5x1 7 lt PCA light green, JR </t>
  </si>
  <si>
    <t xml:space="preserve">Flat gasket D42/34x3.7 60 Shore, light grey </t>
  </si>
  <si>
    <t xml:space="preserve">Seal D43/37x3 </t>
  </si>
  <si>
    <t xml:space="preserve">O-ring D40.00x2.00 IRHD70 NBR </t>
  </si>
  <si>
    <t xml:space="preserve">Sealing sleeve 250x250 </t>
  </si>
  <si>
    <t xml:space="preserve">Sleeve D40 AVA E steel, brushed </t>
  </si>
  <si>
    <t xml:space="preserve">Screw M6 x .75 Plattform </t>
  </si>
  <si>
    <t xml:space="preserve">Cartridge nut M34x1 Ms S25 Plattform </t>
  </si>
  <si>
    <t xml:space="preserve">Cartridge nut AVA E stainless steel </t>
  </si>
  <si>
    <t xml:space="preserve">Screw pin M5x4, 2 hole wall AVA E stainless steel </t>
  </si>
  <si>
    <t xml:space="preserve">Screw pin bathtub spout AVA E stainless steel </t>
  </si>
  <si>
    <t xml:space="preserve">Caché CC SLC m M21.5x1 A light blue, JR </t>
  </si>
  <si>
    <t xml:space="preserve">Distanzhülse UP-Einheit 2-L Wand AVA2.0 </t>
  </si>
  <si>
    <t xml:space="preserve">Service Key insert STD und TF to Neoperl M22, M24, M28 </t>
  </si>
  <si>
    <t xml:space="preserve">Push valve nut Therm Choice </t>
  </si>
  <si>
    <t xml:space="preserve">Temperatur stop ring Homebox </t>
  </si>
  <si>
    <t xml:space="preserve">Sealing sleeve 1 Box Homebox </t>
  </si>
  <si>
    <t xml:space="preserve">Sealing sleeve 2 Boxes Homebox </t>
  </si>
  <si>
    <t xml:space="preserve">Sealing sleeve 3 boxes Homebox </t>
  </si>
  <si>
    <t xml:space="preserve">Escutcheon extension 10 mm chrome, Homebox </t>
  </si>
  <si>
    <t xml:space="preserve">Escutcheon extension 10 mm matt black, Homebox </t>
  </si>
  <si>
    <t xml:space="preserve">Escutcheon extension 10 mm, steel optic, Homebox </t>
  </si>
  <si>
    <t xml:space="preserve">Bottle to soap dispenser 320ml KWC BASIC </t>
  </si>
  <si>
    <t xml:space="preserve">Screw M6 KWCAVA 2.0 Bad stainless steel </t>
  </si>
  <si>
    <t xml:space="preserve">Cap BEVO E stainless steel </t>
  </si>
  <si>
    <t xml:space="preserve">Cap BEVO E side lever stainless steel </t>
  </si>
  <si>
    <t xml:space="preserve">Threaded pin GASTRO E stainless steel </t>
  </si>
  <si>
    <t xml:space="preserve">Cover plug GASTRO E stainless steel </t>
  </si>
  <si>
    <t xml:space="preserve">Gasket GASTRO E </t>
  </si>
  <si>
    <t xml:space="preserve">Threaded pin valve GASTRO E stainless steel </t>
  </si>
  <si>
    <t xml:space="preserve">Cover plug valve GASTRO E stainless steel </t>
  </si>
  <si>
    <t xml:space="preserve">O-Ring GASTRO E </t>
  </si>
  <si>
    <t xml:space="preserve">Cartridge nut Homebox </t>
  </si>
  <si>
    <t xml:space="preserve">Kappe schwenk Plattform verchromt D 45.5 </t>
  </si>
  <si>
    <t xml:space="preserve">sliding piece 141° POM C black fixed version </t>
  </si>
  <si>
    <t>centering gasket D37/33x2.5 SH80 NBR lightgrey KWCONO</t>
  </si>
  <si>
    <t xml:space="preserve">Adapter w. backfl.p 1/2"-1/2" GASTRO E </t>
  </si>
  <si>
    <t xml:space="preserve">Gasket kit 1/2" GASTRO E </t>
  </si>
  <si>
    <t xml:space="preserve">SP Tap KWC, Escutcheon to roman tub, chrome </t>
  </si>
  <si>
    <t>Fill. countersunk screw M5x25 chrome UP Bad / Dusche VAROX</t>
  </si>
  <si>
    <t xml:space="preserve">Diverter knob bath, brushed gold, bloccable </t>
  </si>
  <si>
    <t xml:space="preserve">Diverter knob bath, brushed copper, bloccable </t>
  </si>
  <si>
    <t xml:space="preserve">Auslaufbegrenzer M38x1.5 zu Großküche </t>
  </si>
  <si>
    <t xml:space="preserve">KWCDOMO cuisine douch. extr, A chromeline, flex-PEX 3/8",A235 </t>
  </si>
  <si>
    <t xml:space="preserve">KWCDOMO cuisine douch. extr, A chromeline, flex-PEX 3/8",A250 </t>
  </si>
  <si>
    <t xml:space="preserve">KWCDOMO cuisine orient. A225 chromeline, flex-PEX 3/8" </t>
  </si>
  <si>
    <t xml:space="preserve">KWCDOMO cuisine douch. A230 chromeline, flex-PEX 3/8" </t>
  </si>
  <si>
    <t>KWCDOMO cuisine orient. A225 chromeline, escamot., flex-PEX 3/8"</t>
  </si>
  <si>
    <t>KWCDOMO cuisine douch. A230 chromeline, escamot. flex-PEX 3/8"</t>
  </si>
  <si>
    <t xml:space="preserve">KWCDOMO-VERSO cuisine or. A225 chromeline, flex-PEX 3/8" </t>
  </si>
  <si>
    <t xml:space="preserve">KWCDOMO-VERSO cuisine douchett chromeline, flex-PEX 3/8",A230 </t>
  </si>
  <si>
    <t>KWC EVE cuisine neop.esc.A190 chrome,s.lumière,com.latérale flex-PEX3/8" a.transition 1/2"</t>
  </si>
  <si>
    <t>KWCEVE cuisine s. lumière A190 chromeline, neoperl escamot., com. latérale, flex-PEX 3/8"</t>
  </si>
  <si>
    <t>KWCEVE cuisine s. lumière A190 acier, neoperl escamot., com. latérale, flex-PEX 3/8"</t>
  </si>
  <si>
    <t>KWCEVE cuisine neop. esc. A225 chrom,com. latérale,s.lumière, flex-PEX3/8" a.transition1/2"</t>
  </si>
  <si>
    <t>KWCEVE cuisine s. lumière A225 chromeline, neoperl escamot. commande latérale,flex-PEX3/8"</t>
  </si>
  <si>
    <t>KWCEVE cuisine s. lumière A225 glacier white, neoperl escamot commande latérale,flex-PEX 3/8</t>
  </si>
  <si>
    <t>KWCEVE cuisine s. lumière A225 noir-chrom, neoperl escamot commande latérale,flex-PEX 3/8</t>
  </si>
  <si>
    <t>KWCEVE cuisine s. lumière A225 acier,neop. esc.,com. latérale flex-PEX3/8" a.transition1/2"</t>
  </si>
  <si>
    <t>KWCEVE cuisine s. lumière A225 acier, neoperl escamot. commande latérale, flex-PEX 3/8"</t>
  </si>
  <si>
    <t>KWCEVE cuisine a. lumière A190 chromeline, neoperl escamot., com. latérale, flex-PEX 3/8" prise Z.535.360</t>
  </si>
  <si>
    <t>KWCEVE cuisine a. lumière A190 acier, neoperl escamot., com. latérale, flex-PEX 3/8", prise Z.535.360</t>
  </si>
  <si>
    <t>KWCEVE cuisine a. lumière A225 chromeline, neoperl escamot. com. latérale, flex-PEX 3/8", prise Z.535.360</t>
  </si>
  <si>
    <t>KWCEVE cuisine neop.esc. A225 glacier wh.,av.lumière,com.lat flex-PEX3/8" a.transition1/2" avec connecteur Z.537.429</t>
  </si>
  <si>
    <t>KWCEVE cuisine a lumière A225 glacier white,neoperl escamot. com. latérale, flex-PEX 3/8", prise Z.535.360</t>
  </si>
  <si>
    <t>KWCEVE cuisine neop.esc. A225 noir chrome,av.lumière,com.lat flex-PEX3/8" a.transition1/2" avec connecteur Z.537.429</t>
  </si>
  <si>
    <t>KWCEVE cuisine a lumière A225 noir-chrom,neoperl escamot. com. latérale, flex-PEX 3/8", prise Z.535.360</t>
  </si>
  <si>
    <t>KWCEVE cuisine neop.esc. A225 acier,av.lumière,com.latérale flex-PEX3/8" a.transition 1/2" avec connecteur Z.537.429</t>
  </si>
  <si>
    <t>KWCEVE cuisine a. lumière A225 acier, neoperl escamot. com. latérale, flex-PEX 3/8", prise Z.535.360</t>
  </si>
  <si>
    <t>KWCONO cuisine bec.orient.A225 chromeline, commande latérale, flex-PEX 3/8"</t>
  </si>
  <si>
    <t>KWCONO cuisine orient. A225 chromeline, flex-PEX3/8" a.transition 1/2"</t>
  </si>
  <si>
    <t xml:space="preserve">KWCONO cuisine orient. A225 chromeline, flex-PEX 3/8" </t>
  </si>
  <si>
    <t xml:space="preserve">KWCONO cuisine orient. A225 acier, flex-PEX 3/8" </t>
  </si>
  <si>
    <t xml:space="preserve">KWCONO cuisine douchette A220 chromeline, flex-PEX 3/8" </t>
  </si>
  <si>
    <t xml:space="preserve">KWCONO cuisine douchette A220 acier, flex-PEX 3/8" </t>
  </si>
  <si>
    <t>KWCONO cuisine orient. A225 acier, escamotable flex-PEX 3/8"</t>
  </si>
  <si>
    <t>KWCONO cuisine douchette A220 acier, escamotable flex-PEX 3/8"</t>
  </si>
  <si>
    <t xml:space="preserve">KWCONO cuisine neop. esc. A200 chromeline, flex-PEX 3/8" </t>
  </si>
  <si>
    <t xml:space="preserve">KWCONO cuisine neop. esc. A200 acier, flex-PEX 3/8" </t>
  </si>
  <si>
    <t xml:space="preserve">KWCONO cuisine neop. esc. A200 acier, flex-PEX 3/8", </t>
  </si>
  <si>
    <t>KWCONO Highflex cuisine A220 chromeline, orient., flex-PEX3/8" a.transition 1/2"</t>
  </si>
  <si>
    <t>KWCONO Highflex cuisine A220 chromeline, orient., flex-PEX 3/8"</t>
  </si>
  <si>
    <t>KWCONO Highflex cuisine A220 acier, orient., flex-PEX3/8" a.transition 1/2"</t>
  </si>
  <si>
    <t xml:space="preserve">KWCONO Highflex cuisine A220 acier, orient., flex-PEX 3/8" </t>
  </si>
  <si>
    <t>KWCSUNO cuisine douche esc. chromeline, A225,com.laterale flex-PEX 3/8"</t>
  </si>
  <si>
    <t>KWCSUNO cuisine bec orient. chromeline, A225, commande lat flex-PEX3/8"</t>
  </si>
  <si>
    <t xml:space="preserve">KWCSUNO cuisine bec orient. chromeline, A225, flex-PEX3/8" </t>
  </si>
  <si>
    <t xml:space="preserve">KWCSUNO cuisine douche esc. chromeline, A230, flex-PEX3/8" </t>
  </si>
  <si>
    <t>KWCSUNO cuisine bec orient. chromeline, A225, escamotable flex-PEX 3/8"</t>
  </si>
  <si>
    <t>KWCSUNO cuisine douche esc. chromeline, A230, escamotable flex-PEX 3/8"</t>
  </si>
  <si>
    <t>KWCSUNO cuisine bec orient. chromeline, A225, flex-PEX3/8" robinet d'arrêt intégré</t>
  </si>
  <si>
    <t>KWCSUNO cuisine bec orient. chromeline, A225, basse press. flex-PEX 3/8"</t>
  </si>
  <si>
    <t>KWCSUNO cuisine douche esc. chromeline, A230, basse press. flex-PEX3/8"</t>
  </si>
  <si>
    <t>KWCZOE cuisine neop.esc. A215 chrom, s. lumière, com.latéral flex-Pex3/8" a.transition1/2"</t>
  </si>
  <si>
    <t>KWCZOE cuisine s. lumière A215 chromeline, neoperl escamot. com. latérale, flex-Pex 3/8",</t>
  </si>
  <si>
    <t>KWCZOE cuisine s. lumière A215 splen-brush-st.steel, neoperl escamot., com. latérale, flex-Pex 3/8"</t>
  </si>
  <si>
    <t>KWCZOE cuisine neop.esc.  A215 glacier white,s.lumière,com.la flex-PEX 3/8"a.transition 1/2"</t>
  </si>
  <si>
    <t>KWCZOE cuisine s. lumière A215 glacier white, neoperl escamot com. latérale, flex-PEX 3/8"</t>
  </si>
  <si>
    <t>KWCZOE cuisine s. lumière A215 matt black, s. lumière, com.la flex-PEX 3/8"a.transition 1/2"</t>
  </si>
  <si>
    <t>KWCZOE cuisine s. lumière A215 matt black, neoperl escamot., com. latérale, flex-PEX 3/8"</t>
  </si>
  <si>
    <t>KWCZOE cuisine neop.esc. A215 chrom,av. lumière, com.latéral flex-Pex3/8" a.transition1/2" avec connecteur Z.537.429</t>
  </si>
  <si>
    <t>KWCZOE cuisine a. lumière A215 chromeline, neoperl escamot. com. latérale, flex-Pex 3/8", prise Z.635.582</t>
  </si>
  <si>
    <t>KWCZOE cuisine neop.esc. A215 decor steel,av. lum. flex-Pex3/8" a.transition1/2" avec connecteur Z.537.429</t>
  </si>
  <si>
    <t>KWCZOE cuisine a. lumière A215 splen-brush-st.steel, com.lat. neoperl escamot.,flex-Pex 3/8" prise Z.635.582</t>
  </si>
  <si>
    <t>KWCZOE cuisine neop.esc. A215 glacier white,a.lumière,com.la flex-PEX 3/8" a.transition 1/2 avec connecteur Z.537.429</t>
  </si>
  <si>
    <t>KWCZOE cuisine a.lumière A215 glacier white, neoperl escamot com. latérale, flex-PEX 3/8" prise Z.635.582</t>
  </si>
  <si>
    <t>KWCZOE cuisine neop.esc. A215 matt black,av. lumière, com.la flex-Pex3/8" a.transition1/2" avec connecteur Z.537.429</t>
  </si>
  <si>
    <t>KWCZOE cuisine a. lumière A215 matt black, neoperl escamot., com. latérale, flex-PEX 3/8" prise Z.635.582</t>
  </si>
  <si>
    <t>KWCLIVELLO cuisine bec orient. chromeline, com. latérale,A225 flex-PEX 3/8"</t>
  </si>
  <si>
    <t>KWCLIVELLO cuisine bec orient. acier, comande latérale, A225 flex-PEX 3/8"</t>
  </si>
  <si>
    <t>KWCLIVELLO cuisine orient.A225 acier, escamot., com. latérale flex-PEX 3/8"</t>
  </si>
  <si>
    <t>KWCLIVELLO cuisine bec extr. acier, com.lat., escamotable flex-PEX 3/8", A225</t>
  </si>
  <si>
    <t>KWCLIVELLO cuisine bec extr. chromeline, com. latérale,A225 flex-PEX 3/8"</t>
  </si>
  <si>
    <t>KWCLIVELLO cuisine bec extr. acier, comand latérale,A225 flex-PEX 3/8"</t>
  </si>
  <si>
    <t>KWCSIN cuisine douchette extr. chromeline, A200 commande lat. flex-PEX 3/8"</t>
  </si>
  <si>
    <t>KWCSIN cuisine bec.orient.A200 chromeline, commande latérale flex-PEX 3/8"</t>
  </si>
  <si>
    <t>KWCSIN cuisine bec extr. A200 chromeline, commande latérale flex-PEX 3/8"</t>
  </si>
  <si>
    <t>KWCSIN cuisine Highflex A200 chromeline, commande latérale flex-PEX 3/8"</t>
  </si>
  <si>
    <t xml:space="preserve">KWCINOX cuisine orient. A225 acier, flex-PEX 3/8" </t>
  </si>
  <si>
    <t xml:space="preserve">KWCINOX cuisine douch. A235 acier,flex-PEX 3/8" </t>
  </si>
  <si>
    <t xml:space="preserve">KWCINOX cuisine douch. A235 ac/noir-mat, flex-PEX 3/8" </t>
  </si>
  <si>
    <t xml:space="preserve">KWCINOX cuisine douch. esc. acier, flex-PEX 3/8", A230 </t>
  </si>
  <si>
    <t>KWCINOX cuisine douch. esc. acier, avec socle, A230, flex-PEX 3/8"</t>
  </si>
  <si>
    <t xml:space="preserve">KWCISLA cuisine bec orientA225 chromeline, flex-PEX 3/8" </t>
  </si>
  <si>
    <t xml:space="preserve">KWCISLA cuisine douche escA225 chromeline, flex-PEX 3/8" </t>
  </si>
  <si>
    <t>KWCERA cuisine orient. 2-trous acier, flex-PEX 3/8", A220 L-bec</t>
  </si>
  <si>
    <t>KWCERA cuisine orient. 2-trous acier, flex-PEX 3/8", A225 J-bec</t>
  </si>
  <si>
    <t>KWCERA cuisine orient. 2-trous acier, flex-PEX 3/8", A230 Gravity Spout</t>
  </si>
  <si>
    <t xml:space="preserve">KWCERA cuisine douch. 2-trous acier, flex-PEX 3/8", A230 </t>
  </si>
  <si>
    <t>KWCLUNA E cuisine douch. A215 chromeline, com. laterale flex-PEX 3/8", L-bec</t>
  </si>
  <si>
    <t>KWCLUNA E cuisine douch. A215 matt black, com. laterale flex-PEX 3/8", L-bec</t>
  </si>
  <si>
    <t>KWCLUNA E cuisine orient. A210 chromeline, com. laterale flex-PEX 3/8", L-bec</t>
  </si>
  <si>
    <t>KWCLUNA E cuisine orient. A210 matt black, com. laterale flex-PEX 3/8", L-bec</t>
  </si>
  <si>
    <t xml:space="preserve">KWCLUNA E cuisine orient. A225 chromeline, flex-PEX 3/8" </t>
  </si>
  <si>
    <t xml:space="preserve">KWCLUNA E cuisine orient. A225 matt black, flex-PEX 3/8" </t>
  </si>
  <si>
    <t xml:space="preserve">KWCLUNA E cuisine orient. A235 acier, flex-PEX 3/8" </t>
  </si>
  <si>
    <t>KWCLUNA E cuisine douch. A220 chromeline, flex-PEX 3/8" avec transition 1/2"</t>
  </si>
  <si>
    <t xml:space="preserve">KWCLUNA E cuisine douch. A220 chromeline, flex-PEX 3/8" </t>
  </si>
  <si>
    <t xml:space="preserve">KWCLUNA E cuisine douch. A220 matt black, flex-PEX 3/8" </t>
  </si>
  <si>
    <t>KWCLUNA E cuisine orient. A225 chromeline, escamot., flex-PEX 3/8"</t>
  </si>
  <si>
    <t>KWCLUNA E cuisine douch. A220 chromeline, escamot., flex-PEX 3/8"</t>
  </si>
  <si>
    <t xml:space="preserve">KWCLUNA E cuisine bec extrac. acier, flex-PEX 3/8", A220 </t>
  </si>
  <si>
    <t>KWCLUNA E cuisine orient. A225 chromeline, écoulement libre flex-PEX 3/8"</t>
  </si>
  <si>
    <t>KWCLUNA E cuisine douch. A220 chromeline, écroul.libre flex-PEX 3/8"</t>
  </si>
  <si>
    <t>KWCAVA 2.0 cuisine douch. A225 chromeline, com. lateral flex-PEX 3/8"</t>
  </si>
  <si>
    <t>KWCAVA 2.0 cuisine douch. A225 matt black, com. lateral flex-PEX 3/8"</t>
  </si>
  <si>
    <t>KWCAVA 2.0 cuisine douch. A225 brushed steel, com. lateral flex-PEX 3/8"</t>
  </si>
  <si>
    <t>KWCAVA 2.0 cuisine orient.A220 chromeline, com. lateral flex-PEX 3/8"</t>
  </si>
  <si>
    <t>KWCAVA 2.0 cuisine orient.A220 matt black, com. lateral flex-PEX 3/8"</t>
  </si>
  <si>
    <t>KWCAVA 2.0 cuisine orient.A220 brushed steel, com. lateral flex-PEX 3/8"</t>
  </si>
  <si>
    <t xml:space="preserve">KWCAVA 2.0 cuisine orient.A210 chromeline, flex-PEX 3/8 </t>
  </si>
  <si>
    <t xml:space="preserve">KWCAVA 2.0 cuisine orient.A210 matt black, flex-PEX 3/8 </t>
  </si>
  <si>
    <t xml:space="preserve">KWCAVA 2.0 cuisine orient.A210 brushed steel, flex-PEX 3/8 </t>
  </si>
  <si>
    <t xml:space="preserve">KWCAVA 2.0 cuisine douch. A220 chromeline, flex-PEX 3/8 </t>
  </si>
  <si>
    <t xml:space="preserve">KWCAVA 2.0 cuisine douch. A220 matt black, flex-PEX 3/8 </t>
  </si>
  <si>
    <t xml:space="preserve">KWCAVA 2.0 cuisine douch. A220 brushed steel, flex-PEX 3/8 </t>
  </si>
  <si>
    <t xml:space="preserve">KWCWAMAS 2.0 cucina orient chromeline, A220, flex-PEX 3/8 </t>
  </si>
  <si>
    <t xml:space="preserve">KWCWAMAS 2.0 cucina douch.A220 chromeline, flex-PEX 3/8 </t>
  </si>
  <si>
    <t>KWCKIO cuisine douche A220 chromeline, com. lateral flex-PEX 3/8"</t>
  </si>
  <si>
    <t>KWCKIO cuisine douche A220 decor steel, com. lateral flex-PEX 3/8"</t>
  </si>
  <si>
    <t>KWCKIO Robinet de cuisine extractible A220 matt black, commande latérale flex-PEX 3/8 « m. transition 1/2 » WELS-konf.</t>
  </si>
  <si>
    <t>KWCKIO cuisine douche A220 matt black, com. lateral flex-PEX 3/8"</t>
  </si>
  <si>
    <t>KWCKIO cuisine orient. A220 chromeline, com. lateral flex-PEX 3/8"</t>
  </si>
  <si>
    <t>KWCKIO cuisine orient. A220 decor steel, com. lateral flex-PEX 3/8"</t>
  </si>
  <si>
    <t>KWCKIO cuisine orient. A220 matt black, com. lateral flex-PEX 3/8"</t>
  </si>
  <si>
    <t xml:space="preserve">KWCKIO cuisine tlP douche A220 chromeline, flex-PEX 3/8" </t>
  </si>
  <si>
    <t xml:space="preserve">KWCKIO cuisine tlP douche A220 decor steel, flex-PEX 3/8" </t>
  </si>
  <si>
    <t xml:space="preserve">KWCKIO cuisine tlP douche A220 matt black, flex-PEX 3/8" </t>
  </si>
  <si>
    <t xml:space="preserve">KWCVITA PRO 2.0 Cuisine orient chromeline, flex-PEX 3/8",A225 </t>
  </si>
  <si>
    <t>KWCVITA PRO 2.0 Cuisine orient chromeline, flex-PEX 3/8",A225 levier allongé</t>
  </si>
  <si>
    <t xml:space="preserve">KWCVITA PRO 2.0 Cuisine douch. chromeline, flex-PEX 3/8",A225 </t>
  </si>
  <si>
    <t>KWCVITA PRO 2.0 Cuisine douch. chromeline, flex-PEX 3/8",A225 levier allongé</t>
  </si>
  <si>
    <t>KWCBEVO E cuisine douch. A230 acier, com. lateral flex-PEX 3/8"</t>
  </si>
  <si>
    <t>KWCBEVO E cuisine douch. A230 industrial black, com. lateral flex-PEX 3/8"</t>
  </si>
  <si>
    <t>KWCBEVO E cuisine orient A220 acier, com. lateral flex-PEX 3/8"</t>
  </si>
  <si>
    <t>KWCBEVO E cuisine orient A220 industial black, com. lateral flex-PEX 3/8"</t>
  </si>
  <si>
    <t xml:space="preserve">KWCBEVO E cuisine orient A215 acier, flex-PEX 3/8" </t>
  </si>
  <si>
    <t xml:space="preserve">KWCBEVO E cuisine orient A215 industrial black, flex-PEX 3/8 </t>
  </si>
  <si>
    <t xml:space="preserve">KWCBEVO E cuisine douch. A220 acier, flex-PEX 3/8" </t>
  </si>
  <si>
    <t xml:space="preserve">KWCBEVO E cuisine douch. A220 industrial black, flex-PEX 3/8 </t>
  </si>
  <si>
    <t>KWCBEVO E cuisine bec extrac. acier, A225, com. lateral flex-PEX 3/8"</t>
  </si>
  <si>
    <t>KWCBEVO E cuisine bec extrac. industrial black, A225, com. lateral, flex-PEX 3/8"</t>
  </si>
  <si>
    <t xml:space="preserve">KWCBEVO E cuisine bec extrac. acier, A220, flex-PEX 3/8" </t>
  </si>
  <si>
    <t>KWCBEVO E cuisine bec extrac. industrial black, A220 flex-PEX 3/8</t>
  </si>
  <si>
    <t>BEVO E Küche Hybrid Auszugaus. A225 700 Batterie, Flex 3/8"</t>
  </si>
  <si>
    <t>BEVO E Küche Hybrid Auszugaus. A225 751 Batterie, Flex 3/8"</t>
  </si>
  <si>
    <t>KWCFIT cuisine douchette A205 chromeline, com. lateral flex-PEX 3/8"</t>
  </si>
  <si>
    <t>KWCFIT cuisine douchette A205 matt black, com. lateral flex-PEX 3/8"</t>
  </si>
  <si>
    <t>KWCFIT cuisine orientable A205 matt black, com. lateral flex-PEX 3/8"</t>
  </si>
  <si>
    <t xml:space="preserve">KWCFIT cuisine orientable A215 chromeline, flex-PEX 3/8" </t>
  </si>
  <si>
    <t xml:space="preserve">KWCFIT cuisine orientable A215 matt black, flex-PEX 3/8" </t>
  </si>
  <si>
    <t xml:space="preserve">KWCFIT cuisine douchette A205 chromeline, flex-PEX 3/8" </t>
  </si>
  <si>
    <t xml:space="preserve">KWCFIT cuisine douchette A205 matt black, flex-PEX 3/8" </t>
  </si>
  <si>
    <t>KWCBISTRO E cuisine orientA250 acier, com. latérale flex-PEX 3/8"</t>
  </si>
  <si>
    <t>KWC BISTRO E cuisine sensor, acier, avec batterie flex-PEX 3/8"</t>
  </si>
  <si>
    <t>KWC BISTRO E cuisine sensor, acier, alimentation électrique flex-PEX 3/8"</t>
  </si>
  <si>
    <t>KWC BISTRO E cuisine sensor, acier, avec batterie flex-PEX 3/8", basse pression</t>
  </si>
  <si>
    <t>KWC BISTRO E cuisine sensor, acier, alimentation électrique flex-PEX 3/8",  basse pression</t>
  </si>
  <si>
    <t>KWCBISTRO E douch.vaiselleA295 acier, avec goulot flex-PEX 3/8", com. latéral</t>
  </si>
  <si>
    <t>KWCBISTRO E cuisine highflex acier, com. latérale, A235 flex-PEX 3/8"</t>
  </si>
  <si>
    <t>KWC ENIA E cuisine Bec pivotant A225, commande latérale, acier flex-PEX 3/8", avec système de filtration</t>
  </si>
  <si>
    <t>KWC ENIA E cuisine Bec pivotant A225, commande latérale, industrial black</t>
  </si>
  <si>
    <t>KWC ENIA E cuisine Bec pivotant A225, commande latérale, acier flex-PEX 3/8", sans système de filtration</t>
  </si>
  <si>
    <t>KWCDOMO 6.0 cuisine douch.A215 chromeline, com. lateral flex-PEX 3/8"</t>
  </si>
  <si>
    <t>KWCDOMO 6.0 cuisine ori. A225 chromeline, com.lateral flex-PEX 3/8"</t>
  </si>
  <si>
    <t xml:space="preserve">KWCDOMO 6.0 cuisine orient. chromeline, A225, flex-PEX 3/8 </t>
  </si>
  <si>
    <t xml:space="preserve">KWCDOMO 6.0 cuisine douch.A225 chromeline, flex-PEX 3/8" </t>
  </si>
  <si>
    <t>KWCDOMO 6.0 cuisine orient. chromeline, A225, escamot., flex-PEX 3/8"</t>
  </si>
  <si>
    <t>KWCDOMO 6.0 cuisine douch. A22 chromeline, escamot. flex-PEX 3/8"</t>
  </si>
  <si>
    <t>KWCDOMO 6.0 cuisine orient. chromeline, A225, basse flex-PEX 3/8</t>
  </si>
  <si>
    <t>KWCDOMO 6.0 cuisine douch.A235 chromeline, basse flex-PEX 3/8</t>
  </si>
  <si>
    <t>KWCDOMO 6.0 cuisine ori. A225 chromeline, écoulement libre flex-PEX 3/8"</t>
  </si>
  <si>
    <t>KWCDOMO 6.0 cuisine douchette chromeline, A225, écroul.libre flex-PEX 3/8"</t>
  </si>
  <si>
    <t>KWCDOMO E cuisine douchette acier, A215, com. lateral flex-PEX 3/8"</t>
  </si>
  <si>
    <t>KWCDOMO E cuisine orient. acier, A225, com. lateral flex-PEX 3/8"</t>
  </si>
  <si>
    <t xml:space="preserve">KWCDOMO E cuisine orient. acier, A225, flex-PEX 3/8 </t>
  </si>
  <si>
    <t xml:space="preserve">KWCDOMO E cuisine douchette acier, A225, flex-PEX 3/8 </t>
  </si>
  <si>
    <t xml:space="preserve">KWCDOMO mural orientable A175 chromeline, AD153±8 </t>
  </si>
  <si>
    <t xml:space="preserve">KWCZOE mural 2-trous fixe A175 chromeline, 1/2" </t>
  </si>
  <si>
    <t xml:space="preserve">KWCZOE mural 2-trous fixe A225 chromeline, 1/2" </t>
  </si>
  <si>
    <t xml:space="preserve">KWCELLA mural 2-trous fixeA175 chromeline, 1/2" </t>
  </si>
  <si>
    <t xml:space="preserve">KWCELLA mural 2-trous fixeA225 chromeline, 1/2" </t>
  </si>
  <si>
    <t xml:space="preserve">KWCBEVO mural 2-trous fixeA175 chromeline, 1/2" </t>
  </si>
  <si>
    <t xml:space="preserve">KWCBEVO mural 2-trous fixe A175 brushed gold, 1/2" </t>
  </si>
  <si>
    <t xml:space="preserve">KWCBEVO mural 2-trous fixeA175 matt black, 1/2" </t>
  </si>
  <si>
    <t xml:space="preserve">KWCBEVO mural 2-trous fixeA175 brushed steel, 1/2" </t>
  </si>
  <si>
    <t xml:space="preserve">KWCBEVO mural 2-trous fixe A175 brushed copper, 1/2" </t>
  </si>
  <si>
    <t xml:space="preserve">KWCBEVO mural 2-trous fixe A175 brushed graphite, 1/2" </t>
  </si>
  <si>
    <t xml:space="preserve">KWCBEVO mural 2-trous fixeA225 chromeline, 1/2" </t>
  </si>
  <si>
    <t xml:space="preserve">KWCBEVO mural 2-trous fixe A225 brushed gold, 1/2" </t>
  </si>
  <si>
    <t xml:space="preserve">KWCBEVO mural 2-trous fixeA225 matt black, 1/2" </t>
  </si>
  <si>
    <t xml:space="preserve">KWCBEVO mural 2-trous fixeA225 brushed steel, 1/2" </t>
  </si>
  <si>
    <t xml:space="preserve">KWCBEVO mural 2-trous fixe A225 brushed copper, 1/2" </t>
  </si>
  <si>
    <t xml:space="preserve">KWCBEVO mural 2-trous fixe A225 brushed graphite, 1/2" </t>
  </si>
  <si>
    <t>KWCBEVO mural 2-trous A175 chromeline, 1/2", fixe 2 plaque de recouvrement</t>
  </si>
  <si>
    <t>KWCBEVO mural 2-trous A175 brushed gold, 1/2", fixe 2 plaque de recouvrement</t>
  </si>
  <si>
    <t>KWCBEVO mural 2-trous A175 matt black, 1/2", fixe 2 plaque de recouvrement</t>
  </si>
  <si>
    <t>KWCBEVO mural 2-trous A175 brushed steel, 1/2", fixe 2 plaque de recouvrement</t>
  </si>
  <si>
    <t>KWCBEVO mural 2-trous A175 brushed copper, 1/2", fixe 2 plaque de recouvrement</t>
  </si>
  <si>
    <t>KWCBEVO mural 2-trous A175 brushed graphite, 1/2", fixe 2 plaque de recouvrement</t>
  </si>
  <si>
    <t>KWCBEVO mural 2-trous A225 chromeline, 1/2", fixe 2 plaque de recouvrement</t>
  </si>
  <si>
    <t>KWCBEVO mural 2-trous A225 brushed gold, 1/2", fixe 2 plaque de recouvrement</t>
  </si>
  <si>
    <t>KWCBEVO mural 2-trous A225 matt black, 1/2", fixe 2 plaque de recouvrement</t>
  </si>
  <si>
    <t>KWCBEVO mural 2-trous A225 brushed steel, 1/2", fixe 2 plaque de recouvrement</t>
  </si>
  <si>
    <t>KWCBEVO mural 2-trous A225 brushed copper, 1/2", fixe 2 plaque de recouvrement</t>
  </si>
  <si>
    <t>KWCBEVO mural 2-trous A225 brushed graphite, 1/2", fixe 2 plaque de recouvrement</t>
  </si>
  <si>
    <t xml:space="preserve">KWCAVA E mural 2-trous fixe acier, A225, 1/2" </t>
  </si>
  <si>
    <t xml:space="preserve">KWCAVA 2.0 mural 2-trous A175 chromeline, 1/2", fixe </t>
  </si>
  <si>
    <t xml:space="preserve">KWCAVA 2.0 mural 2-trous A225 chromeline, 1/2", fixe </t>
  </si>
  <si>
    <t>KWCAVA 2.0 mural 2-trous A175 chromeline, 1/2", fixe 2 plaque de recouvrement</t>
  </si>
  <si>
    <t>KWCAVA 2.0 mural 2-trous A225 chromeline, 1/2", fixe 2 plaque de recouvrement</t>
  </si>
  <si>
    <t>KWCORA mural 2-trous A225 chromeline, 1/2", fixe 2 plaque de recouvrement</t>
  </si>
  <si>
    <t xml:space="preserve">KWCVITA 2.0 mural bec.ori.A190 chromeline, AD153±8 </t>
  </si>
  <si>
    <t xml:space="preserve">KWCVITA 2.0 mural bec.ori.A240 chromeline, AD153±8 </t>
  </si>
  <si>
    <t>KWCVITA PRO 2.0 mural bec.ori. chromeline, AD153, A240 levier allongé</t>
  </si>
  <si>
    <t>KWCVITA PRO 2.0 mural bec.ori. chromeline, AD153±8, A190 levier allongé</t>
  </si>
  <si>
    <t>KWCVITA PRO 2.0 mural bec.ori. chromeline, AD153±8, A240 levier allongé</t>
  </si>
  <si>
    <t xml:space="preserve">KWCVITA PRO 2.0 mural bec.ori. chromeline, AD153±8, A175 </t>
  </si>
  <si>
    <t xml:space="preserve">KWCVITA PRO 2.0 mural bec.ori. chromeline, AD153±8, A225 </t>
  </si>
  <si>
    <t>KWCMANA mural 2-trous fixe chromeline, 1/2", A175 2 plaque de recouvrement</t>
  </si>
  <si>
    <t>KWCMANA mural 2-trous fixe chromeline, 1/2", A225 2 plaque de recouvrement</t>
  </si>
  <si>
    <t xml:space="preserve">KWCONO E mural 1-trou A185 chromeline, 1/2", fixe </t>
  </si>
  <si>
    <t xml:space="preserve">KWCONO E mural 1-trou A185 acier, 1/2", fixe </t>
  </si>
  <si>
    <t>KWCONO E mural 2-trous A225 chromeline, 1/2", fixe 2 plaque de recouvrement</t>
  </si>
  <si>
    <t>KWCONO E mural 2-trous A225 acier, 1/2", fixe 2 plaque de recouvrement</t>
  </si>
  <si>
    <t>KWCDOMO 6.0 mural orient. A175 chromeline, AD120 Étiquette d'énergie A</t>
  </si>
  <si>
    <t>KWCDOMO 6.0 mural orient. A225 chromeline, AD120 Étiquette d'énergie A</t>
  </si>
  <si>
    <t xml:space="preserve">KWCDOMO 6.0 mural 2-trous A175 chromeline, fixe, 1/2" </t>
  </si>
  <si>
    <t xml:space="preserve">KWCDOMO 6.0 mural 2-trous A225 chromeline, fixe, 1/2" </t>
  </si>
  <si>
    <t>KWCDOMO 6.0 mural orient. A175 chromeline, AD153±8 Étiquette d'énergie A</t>
  </si>
  <si>
    <t>KWCDOMO 6.0 mural orient. A225 chromeline, AD153±8 Étiquette d'énergie A</t>
  </si>
  <si>
    <t>KWCIQUA murale fixe design chromeline, A200, thermostat, alimemtation batterie W35 AD150±15</t>
  </si>
  <si>
    <t>KWCDOMO lavabo orient. A150 chromeline, sans vidage flex-PEX 3/8" Étiguette d'énergie A</t>
  </si>
  <si>
    <t>KWCDOMO lavabo fixe A120 chromeline, sans vidage flex-PEX 3/8" Étiguette d'énergie A</t>
  </si>
  <si>
    <t>KWCZOE lavabo orient. A150 chromeline, avec vidage flex-PEX 3/8", 3-trous</t>
  </si>
  <si>
    <t>KWCZOE lavabo orient. A150 chromeline, sans vidage flex-PEX 3/8", 3-trous</t>
  </si>
  <si>
    <t>KWCZOE lavabo comlatéraleA150 chromeline, avec vidage flex-PEX 3/8" Étiguette d'énergie A</t>
  </si>
  <si>
    <t>KWCZOE lavabo comlatéraleA150 chromeline, sans vidage flex-PEX 3/8" Étiguette d'énergie A</t>
  </si>
  <si>
    <t>KWCELLA lavabo fixe A110 chromeline, avec vidage flex-PEX 3/8" ajustage froid milieu</t>
  </si>
  <si>
    <t>KWCELLA lavabo fixe A150 chromeline, avec vidage flex-PEX 3/8" ajustage froid milieu</t>
  </si>
  <si>
    <t>KWCELLA lavabo fixe A140 chromeline, avec vidage flex-PEX 3/8" ajustage froid milieu</t>
  </si>
  <si>
    <t>KWCELLA lavabo fixe A110 chromeline, avec vidage flex-PEX 3/8"</t>
  </si>
  <si>
    <t>KWCELLA lavabo fixe A150 chromeline, avec vidage flex-PEX 3/8"</t>
  </si>
  <si>
    <t>KWCELLA lavabo fixe A140 chromeline, avec vidage flex-PEX 3/8"</t>
  </si>
  <si>
    <t>KWCELLA lavabo fixe A110 chromeline, sans vidage flex-PEX 3/8"</t>
  </si>
  <si>
    <t>KWCELLA lavabo fixe A150 chromeline, sans vidage flex-PEX 3/8"</t>
  </si>
  <si>
    <t>KWCELLA lavabo fixe A140 chromeline, sans vidage flex-PEX 3/8"</t>
  </si>
  <si>
    <t>KWCELLA lavabo fixe A110 chromeline, sans vidage flex-PEX 3/8" ajustage froid milieu</t>
  </si>
  <si>
    <t>KWCELLA lavabo fixe A150 chromeline, sans vidage flex-PEX 3/8" ajustage froid milieu</t>
  </si>
  <si>
    <t>KWCELLA lavabo fixe A140 chromeline, sans vidage flex-PEX 3/8" ajustage froid milieu</t>
  </si>
  <si>
    <t>KWCELLA lavabo élevé A150 chromeline, sans vidage flex-PEX 3/8"</t>
  </si>
  <si>
    <t>KWCELLA lavabo élevé A150 chromeline, sans vidage flex-PEX 3/8" ajustage froid milieu</t>
  </si>
  <si>
    <t>KWCACTIVO lavabo fixe A100 chromeline, avec vidage flex-PEX 3/8"</t>
  </si>
  <si>
    <t>KWCACTIVO lavabo fixe A140 chromeline, avec vidage flex-PEX 3/8"</t>
  </si>
  <si>
    <t>KWCACTIVO lavabo fixe A100 chromeline, sans vidage flex-PEX 3/8"</t>
  </si>
  <si>
    <t>KWCACTIVO lavabo fixe A140 chromeline, sans vidage flex-PEX 3/8"</t>
  </si>
  <si>
    <t>KWCMONTA lavabo fixe A125 chromeline, avec vidage flex-PEX 3/8" ajustagé froide milieu</t>
  </si>
  <si>
    <t>KWCMONTA lavabo fixe A145 chromeline, avec vidage flex-PEX 3/8" ajustagé froide milieu</t>
  </si>
  <si>
    <t>KWCMONTA lavabo fixe A125 chromeline, avec vidage flex-PEX 3/8"</t>
  </si>
  <si>
    <t>KWCMONTA lavabo fixe A145 chromeline, avec vidage flex-PEX 3/8"</t>
  </si>
  <si>
    <t>KWCMONTA lavabo fixe A125 chromeline, sans vidage flex-PEX 3/8"</t>
  </si>
  <si>
    <t>KWCMONTA lavabo fixe A145 chromeline, sans vidage flex-PEX 3/8"</t>
  </si>
  <si>
    <t>KWCMONTA lavabo fixe A125 chromeline, sans vidage flex-PEX 3/8" ajustagé froide milieu</t>
  </si>
  <si>
    <t>KWCMONTA lavabo fixe A145 chromeline, sans vidage flex-PEX 3/8" ajustagé froide milieu</t>
  </si>
  <si>
    <t>KWCMONTA lavabo élevé A150 chromeline, sans vidage flex-PEX 3/8"</t>
  </si>
  <si>
    <t>KWCBEVO lavabo fixe A115 chromeline, avec vidage flex-PEX 3/8" ajustagé froide milieu</t>
  </si>
  <si>
    <t>KWCBEVO lavabo fixe A140 chromeline, avec vidage flex-PEX 3/8" ajustagé froide milieu</t>
  </si>
  <si>
    <t>KWCBEVO lavabo fixe A115 chromeline, avec vidage flex-PEX 3/8"</t>
  </si>
  <si>
    <t>KWCBEVO lavabo fixe A140 chromeline, avec vidage flex-PEX 3/8"</t>
  </si>
  <si>
    <t>KWCBEVO lavabo fixe A115 chromeline, sans vidage flex-PEX 3/8"</t>
  </si>
  <si>
    <t xml:space="preserve">KWCBEVO lavabo fixe A115 brushed gold, sans vidage flex-PEX 3/8" </t>
  </si>
  <si>
    <t>KWCBEVO lavabo fixe A115 matt black, sans vidage flex-PEX 3/8"</t>
  </si>
  <si>
    <t>KWCBEVO lavabo fixe A115 brushed steel, sans vidage flex-PEX 3/8"</t>
  </si>
  <si>
    <t xml:space="preserve">KWCBEVO lavabo fixe A115 brushed copper, sans vidage flex-PEX 3/8" </t>
  </si>
  <si>
    <t xml:space="preserve">KWCBEVO lavabo fixe A115 brushed graphite, sans vidage flex-PEX 3/8" </t>
  </si>
  <si>
    <t>KWCBEVO lavabo fixe A140 chromeline, sans vidage flex-PEX 3/8"</t>
  </si>
  <si>
    <t xml:space="preserve">KWCBEVO lavabo fixe A140 brushed gold, sans vidage flex-PEX 3/8" </t>
  </si>
  <si>
    <t>KWCBEVO lavabo fixe A140 matt black, sans vidage flex-PEX 3/8"</t>
  </si>
  <si>
    <t>KWCBEVO lavabo fixe A140 brushed steel, sans vidage flex-PEX 3/8"</t>
  </si>
  <si>
    <t xml:space="preserve">KWCBEVO lavabo fixe A140 brushed copper, sans vidage flex-PEX 3/8" </t>
  </si>
  <si>
    <t xml:space="preserve">KWCBEVO lavabo fixe A140 brushed graphite, sans vidage flex-PEX 3/8" </t>
  </si>
  <si>
    <t>KWCBEVO lavabo fixe A115 chromeline, sans vidage flex-PEX 3/8" ajustagé froide milieu</t>
  </si>
  <si>
    <t>KWCBEVO lavabo fixe A140 chromeline, sans vidage flex-PEX 3/8" ajustagé froide milieu</t>
  </si>
  <si>
    <t>KWCBEVO lavabo élevé A195 chromeline, sans vidage flex-PEX 3/8"</t>
  </si>
  <si>
    <t xml:space="preserve">KWCBEVO lavabo élevé A195 brushed gold, sans vidage flex-PEX 3/8" </t>
  </si>
  <si>
    <t>KWCBEVO lavabo élevé A195 matt black, sans vidage flex-PEX 3/8"</t>
  </si>
  <si>
    <t>KWCBEVO lavabo élevé A195 brushed steel, sans vidage flex-PEX 3/8"</t>
  </si>
  <si>
    <t xml:space="preserve">KWCBEVO lavabo élevé A195 brushed copper, sans vidage flex-PEX 3/8" </t>
  </si>
  <si>
    <t xml:space="preserve">KWCBEVO lavabo élevé A195 brushed graphite, sans vidage flex-PEX 3/8" </t>
  </si>
  <si>
    <t>KWCBEVO lavabo orientable A160 chromeline, avec vidage flex-PEX 3/8", com. latérale</t>
  </si>
  <si>
    <t>KWCBEVO lavabo orientable A160 chromeline, sans vidage flex-PEX 3/8", com. latérale</t>
  </si>
  <si>
    <t>KWCBEVO lavabo orientable A160, brushed gold, sans vidange flex-PEX 3/8", com. latérale</t>
  </si>
  <si>
    <t>KWCBEVO lavabo orientable A160 matt black, sans vidange flex-PEX 3/8", com. latérale</t>
  </si>
  <si>
    <t>KWCBEVO lavabo orientable A160, steel optic, sans vidange flex-PEX 3/8", com. latérale</t>
  </si>
  <si>
    <t>KWCBEVO lavabo orientable A160, brushed copper, sans vidange flex-PEX 3/8", com. latérale</t>
  </si>
  <si>
    <t>KWCBEVO lavabo orientable A160, brushed graphite, sans vidange flex-PEX 3/8", com. latérale</t>
  </si>
  <si>
    <t xml:space="preserve">KWCBEVO lavabo fixe A115 brushed gold, avec Push Open flex-PEX 3/8" </t>
  </si>
  <si>
    <t>KWCBEVO lavabo fixe A115 matt black, avec Push Open flex-PEX 3/8"</t>
  </si>
  <si>
    <t>KWCBEVO lavabo fixe A115 brushed steel, avec Push Open flex-PEX 3/8"</t>
  </si>
  <si>
    <t xml:space="preserve">KWCBEVO lavabo fixe A115 brushed copper, avec Push Open flex-PEX 3/8" </t>
  </si>
  <si>
    <t xml:space="preserve">KWCBEVO lavabo fixe A115 brushed graphite, avec Push Open flex-PEX 3/8" </t>
  </si>
  <si>
    <t xml:space="preserve">KWCBEVO lavabo fixe A140 brushed gold, avec Push Open flex-PEX 3/8" </t>
  </si>
  <si>
    <t>KWCBEVO lavabo fixe A140 matt black, avec Push Open flex-PEX 3/8"</t>
  </si>
  <si>
    <t>KWCBEVO lavabo fixe A140 brushed steel, avec Push Open flex-PEX 3/8"</t>
  </si>
  <si>
    <t xml:space="preserve">KWCBEVO lavabo fixe A140 brushed copper, avec Push Open flex-PEX 3/8" </t>
  </si>
  <si>
    <t xml:space="preserve">KWCBEVO lavabo fixe A140 brushed graphite, avec Push Open flex-PEX 3/8" </t>
  </si>
  <si>
    <t>KWCBEVO lavabo orientable A160, brushed gold, avec Push open flex-PEX 3/8", com. latérale</t>
  </si>
  <si>
    <t>KWCBEVO lavabo orientable A160 matt black, avec Push open flex-PEX 3/8", com. latérale</t>
  </si>
  <si>
    <t>KWCBEVO lavabo orientable A160, Steel Optic, avec Push open flex-PEX 3/8", com. latérale</t>
  </si>
  <si>
    <t>KWCBEVO lavabo orientable A160, brushed copper, avec Push open flex-PEX 3/8", com. latérale</t>
  </si>
  <si>
    <t>KWCBEVO lavabo orientable A160, brushed graphite, avec Push open flex-PEX 3/8", com. latérale</t>
  </si>
  <si>
    <t>KWCAVA E basin fixe A115 acier, sans vidage flex-PEX 3/8"</t>
  </si>
  <si>
    <t>KWCAVA E basin fixe A145 acier, sans vidage flex-PEX 3/8"</t>
  </si>
  <si>
    <t>KWCAVA E basin élevé A195 acier, sans vidage flex-PEX 3/8"</t>
  </si>
  <si>
    <t>KWCAVA E basin fixe A115 acier, avec Push Open flex-PEX 3/8"</t>
  </si>
  <si>
    <t>KWCAVA E basin fixe A145 acier, avec Push Open flex-PEX 3/8"</t>
  </si>
  <si>
    <t>KWCAVA 2.0 lavabo fixe A105 chromeline, avec vidage flex-PEX 3/8" ajustage froid milieu</t>
  </si>
  <si>
    <t>KWCAVA 2.0 lavabo fixe A125 chromeline, avec vidage flex-PEX 3/8" ajustage froid milieu</t>
  </si>
  <si>
    <t>KWCAVA 2.0 lavabo fixe A145 chromeline, avec vidage flex-PEX 3/8" ajustage froid milieu</t>
  </si>
  <si>
    <t>KWCAVA 2.0 lavabo fixe A105 chromeline, avec vidage flex-PEX 3/8" Étiguette d'énergie A</t>
  </si>
  <si>
    <t>KWCAVA 2.0 lavabo fixe A125 chromeline, avec vidage flex-PEX 3/8" Étiguette d'énergie A</t>
  </si>
  <si>
    <t>KWCAVA 2.0 lavabo fixe A145 chromeline, avec vidage flex-PEX 3/8" Étiguette d'énergie A</t>
  </si>
  <si>
    <t>KWCAVA 2.0 lavabo fixe A105 chromeline, sans vidage flex-PEX 3/8" Étiguette d'énergie A</t>
  </si>
  <si>
    <t>KWCAVA 2.0 lavabo fixe A125 chromeline, sans vidage flex-PEX 3/8" Étiguette d'énergie A</t>
  </si>
  <si>
    <t>KWCAVA 2.0 lavabo fixe A145 chromeline, sans vidage flex-PEX 3/8" Étiguette d'énergie A</t>
  </si>
  <si>
    <t>KWCAVA 2.0 lavabo fixe A105 chromeline, sans vidage flex-PEX 3/8" ajustage froid milieu</t>
  </si>
  <si>
    <t>KWCAVA 2.0 lavabo fixe A125 chromeline, sans vidage flex-PEX 3/8" ajustage froid milieu</t>
  </si>
  <si>
    <t>KWCAVA 2.0 lavabo fixe A145 chromeline, sans vidage flex-PEX 3/8" ajustage froid milieu</t>
  </si>
  <si>
    <t>KWCAVA 2.0 lavabo élevé A185 chromeline, sans vidage flex-PEX 3/8" Étiguette d'énergie A</t>
  </si>
  <si>
    <t>KWCAVA 2.0 lavabo orient. A150 chromeline, avec vidage flex-PEX 3/8", com. latéral Étiguette d'énergie A</t>
  </si>
  <si>
    <t>KWCAVA 2.0 lavabo orient. A150 chromeline, sans vidage flex-PEX 3/8", com. latéral Étiguette d'énergie A</t>
  </si>
  <si>
    <t>KWCAVA 2.0 lavabo fixe A105 chromeline, avec Push Open flex-PEX 3/8" ajustage froid milieu</t>
  </si>
  <si>
    <t>KWCAVA 2.0 lavabo fixe A125 chromeline, avec Push Open flex-PEX 3/8" ajustage froid milieu</t>
  </si>
  <si>
    <t>KWCAVA 2.0 lavabo fixe A145 chromeline, avec Push Open flex-PEX 3/8" ajustage froid milieu</t>
  </si>
  <si>
    <t>KWCAVA 2.0 lavabo fixe A105 chromeline, avec Push Open flex-PEX 3/8" Étiguette d'énergie A</t>
  </si>
  <si>
    <t>KWCAVA 2.0 lavabo fixe A125 chromeline, avec Push Open flex-PEX 3/8" Étiguette d'énergie A</t>
  </si>
  <si>
    <t>KWCAVA 2.0 lavabo fixe A145 chromeline, avec Push Open flex-PEX 3/8" Étiguette d'énergie A</t>
  </si>
  <si>
    <t>KWCAVA 2.0 lavabo orient. A150 chromeline, avec Push Open flex-PEX 3/8", com. latéral Étiguette d'énergie A</t>
  </si>
  <si>
    <t>KWCAVA 2.0 lavabo élevé A185 chromeline, avex Push Open flex-PEX 3/8" Étiguette d'énergie A</t>
  </si>
  <si>
    <t>KWCWAMAS 2.0 lavabo fixe A115 chromeline, avec vidage flex-PEX 3/8" ajustage froid milieu</t>
  </si>
  <si>
    <t>KWCWAMAS 2.0 lavabo fixe A115 chromeline, flex-PEX 3/8" sans vidange avec tige vertic. ajustage froid milieu</t>
  </si>
  <si>
    <t>KWCWAMAS 2.0 lavabo fixe A140 chromeline, avec vidage flex-PEX 3/8" ajustage froid milieu</t>
  </si>
  <si>
    <t>KWCWAMAS 2.0 lavabo fixe A140 chromeline, flex-PEX 3/8" sans vidange avec tige vertic. ajustage froid milieu</t>
  </si>
  <si>
    <t>KWCWAMAS 2.0 lavabo fixe A115 chromeline, avec vidage flex-PEX 3/8" Étiguette d'énergie A</t>
  </si>
  <si>
    <t>KWCWAMAS 2.0 lavabo fixe A115 chromeline, flex-PEX 3/8" sans vidange avec tige vertic. Étiguette d'énergie A</t>
  </si>
  <si>
    <t>KWCWAMAS 2.0 lavabo fixe A140 chromeline, avec vidage flex-PEX 3/8" Étiguette d'énergie A</t>
  </si>
  <si>
    <t>KWCWAMAS 2.0 lavabo fixe A140 chromeline, flex-PEX 3/8" sans vidange avec tige vertic. Étiguette d'énergie A</t>
  </si>
  <si>
    <t>KWCWAMAS 2.0 lavabo fixe A115 chromeline, sans vidage flex-PEX 3/8" Étiguette d'énergie A</t>
  </si>
  <si>
    <t>KWCWAMAS 2.0 lavabo fixe A140 chromeline, sans vidage flex-PEX 3/8" Étiguette d'énergie A</t>
  </si>
  <si>
    <t>KWCWAMAS 2.0 lavabo fixe A115 chromeline, sans vidage flex-PEX 3/8" ajustage froid milieu</t>
  </si>
  <si>
    <t>KWCWAMAS 2.0 lavabo fixe A140 chromeline, sans vidage flex-PEX 3/8" ajustage froid milieu</t>
  </si>
  <si>
    <t>KWCORA lavabo fixe 3trous A140 chromeline, avec Push Open flex-PEX 3/8" Étiguette d'énergie A</t>
  </si>
  <si>
    <t>KWCORA lavabo fixe A115 chromeline, sans vidage flex-PEX 3/8" Étiguette d'énergie A</t>
  </si>
  <si>
    <t>KWCORA lavabo fixe A145 chromeline, sans vidage flex-PEX 3/8" Étiguette d'énergie A</t>
  </si>
  <si>
    <t>KWCORA lavabo éleve A180 chromeline, sans vidage flex-PEX 3/8" Étiguette d'énergie A</t>
  </si>
  <si>
    <t>KWCORA lavabo fixe A115 chromeline, avec Push Open flex-PEX 3/8" Étiguette d'énergie A</t>
  </si>
  <si>
    <t>KWCORA lavabo fixe A140 chromeline, avec Push Open flex-PEX 3/8" Étiguette d'énergie A</t>
  </si>
  <si>
    <t>KWCVITA 2.0 lavabo fixe A115 chromeline, avec vidage flex-PEX 3/8" Étiguette d'énergie A</t>
  </si>
  <si>
    <t>KWCVITA 2.0 lavabo fixe A140 chromeline, avec vidage flex-PEX 3/8" Étiguette d'énergie A</t>
  </si>
  <si>
    <t>KWCVITA 2.0 lavabo fixe A115 chromeline, sans vidage flex-PEX 3/8" Étiguette d'énergie A</t>
  </si>
  <si>
    <t>KWCVITA 2.0 lavabo fixe A140 chromeline, sans vidage flex-PEX 3/8" Étiguette d'énergie A</t>
  </si>
  <si>
    <t>KWCVITA PRO 2.0 lavabo A125 chromeline, avec vidage flex-PEX 3/8" Étiguette d'énergie A</t>
  </si>
  <si>
    <t>KWCVITA PRO 2.0 lavabo A150 chromeline, avec vidage flex-PEX 3/8" Étiguette d'énergie A</t>
  </si>
  <si>
    <t>KWCVITA PRO 2.0 lavabo A150 chromeline, avec vidage flex-PEX 3/8", levier allongé Étiguette d'énergie A</t>
  </si>
  <si>
    <t>KWCVITA PRO 2.0 lavabo A125 chromeline, sans vidage flex-PEX 3/8" Étiguette d'énergie A</t>
  </si>
  <si>
    <t>KWCVITA PRO 2.0 lavabo A150 chromeline, sans vidage flex-PEX 3/8" Étiguette d'énergie A</t>
  </si>
  <si>
    <t>KWCVITA PRO 2.0 lavabo A150 chromeline, sans vidage flex-PEX 3/8", levier allongé Étiguette d'énergie A</t>
  </si>
  <si>
    <t>KWCFIT lavabo fixe A100 chromeline, avec vidage flex-PEX 3/8",ajust.froide mi. Étiguette d'énergie A</t>
  </si>
  <si>
    <t>KWCFIT lavabo fixe A140 chromeline, avec vidage flex-PEX 3/8",ajust.froide mi. Étiguette d'énergie A</t>
  </si>
  <si>
    <t>KWCFIT lavabo fixe A100 chromeline, avec vidage flex-PEX 3/8" Étiguette d'énergie A</t>
  </si>
  <si>
    <t>KWCFIT lavabo fixe A140 chromeline, avec vidage flex-PEX 3/8" Étiguette d'énergie A</t>
  </si>
  <si>
    <t>KWCFIT lavabo fixe A100 chromeline, sans vidage flex-PEX 3/8" Étiguette d'énergie A</t>
  </si>
  <si>
    <t>KWCFIT lavabo fixe A140 chromeline, sans vidage flex-PEX 3/8" Étiguette d'énergie A</t>
  </si>
  <si>
    <t>KWCFIT lavabo fixe A140 chromeline, sans vidage flex-PEX 3/8",ajust.froide mi. Étiguette d'énergie A</t>
  </si>
  <si>
    <t>KWCFIT lavabo fixe A100, matt black, avec Push Open flex-PEX 3/8", ajust.froide mi. Étiguette d'énergie A</t>
  </si>
  <si>
    <t>KWCFIT lavabo fixe A140, matt black, avec Push Open flex-PEX 3/8", ajust.froide mi. Étiguette d'énergie A</t>
  </si>
  <si>
    <t>KWCMANA lavabo fixe A115 chromeline, sans vidage flex-PEX 3/8" ajustagé froide millieu</t>
  </si>
  <si>
    <t>KWCMANA lavabo fixe A140 chromeline, sans vidage flex-PEX 3/8" ajustagé froide millieu</t>
  </si>
  <si>
    <t>KWCMANA lavabo fixe A115 chromeline, avec Push Open flex-PEX 3/8" ajustagé froide millieu</t>
  </si>
  <si>
    <t>KWCMANA lavabo fixe A140 chromeline, avec Push Open flex-PEX 3/8" ajustagé froide millieu</t>
  </si>
  <si>
    <t>KWCMANA lavabo fixe A115 chromeline, sans vidage flex-PEX 3/8" Étiquette d'énergie A</t>
  </si>
  <si>
    <t>KWCMANA lavabo fixe A140 chromeline, sans vidage flex-PEX 3/8" Étiquette d'énergie A</t>
  </si>
  <si>
    <t>KWCMANA lavabo élevé A180 chromeline, sans vidage flex-PEX 3/8" Étiquette d'énergie A</t>
  </si>
  <si>
    <t>KWCMANA lavabo fixe A115 chromeline, avec Push Open flex-PEX 3/8" Étiquette d'énergie A</t>
  </si>
  <si>
    <t>KWCMANA lavabo fixe A140 chromeline, avec Push Open flex-PEX 3/8" Étiquette d'énergie A</t>
  </si>
  <si>
    <t>KWC ONO E mitigeur électronique A125, acier, avec batterie flex-PEX 3/8"</t>
  </si>
  <si>
    <t>KWC ONO E mitigeur électronique A180, acier, avec batterie flex-PEX 3/8"</t>
  </si>
  <si>
    <t>KWC ONO E mitigeur électronique A125, acier, avec réseau flex-PEX 3/8"</t>
  </si>
  <si>
    <t>KWC ONO E mitigeur électronique A180, acier, avec réseau flex-PEX 3/8"</t>
  </si>
  <si>
    <t>KWC ONO E Robinet colonnette électronique A125, acier, avec batterie flex-PEX 3/8"</t>
  </si>
  <si>
    <t>KWC ONO E Robinet colonnette électronique A180, acier, avec batterie flex-PEX 3/8"</t>
  </si>
  <si>
    <t>KWC ONO E Robinet colonnette électronique A180, acier, avec réseau flex-PEX 3/8"</t>
  </si>
  <si>
    <t>KWCONO E lavabo fixe A115 chromeline, avec vidage flex-PEX 3/8" Étiguette d'énergie A</t>
  </si>
  <si>
    <t>KWCONO E lavabo fixe A115 acier, avec vidage flex-PEX 3/8" Étiguette d'énergie A</t>
  </si>
  <si>
    <t>KWCONO E lavabo fixe A135 chromeline, avec vidage flex-PEX 3/8" Étiguette d'énergie A</t>
  </si>
  <si>
    <t>KWCONO E lavabo fixe A135 acier, avec vidage flex-PEX 3/8" Étiguette d'énergie A</t>
  </si>
  <si>
    <t>KWCONO E lavabo fixe A115 chromeline, sans vidage flex-PEX 3/8" Étiguette d'énergie A</t>
  </si>
  <si>
    <t>KWCONO E lavabo fixe A115 acier, sans vidage flex-PEX 3/8" Étiguette d'énergie A</t>
  </si>
  <si>
    <t>KWCONO E lavabo fixe A135 chromeline, sans vidage flex-PEX 3/8" Étiguette d'énergie A</t>
  </si>
  <si>
    <t>KWCONO E lavabo fixe A135 acier, sans vidage flex-PEX 3/8" Étiguette d'énergie A</t>
  </si>
  <si>
    <t>KWCONO E lavabo élevé A180 chromeline, sans vidage flex-PEX 3/8" Étiguette d'énergie A</t>
  </si>
  <si>
    <t>KWCONO E lavabo élevé A180 acier, sans vidage flex-PEX 3/8" Étiguette d'énergie A</t>
  </si>
  <si>
    <t>KWCONO E lavabo orient. A160 chromeline, avec vidage flex-PEX 3/8", com. latéral Étiguette d'énergie A</t>
  </si>
  <si>
    <t>KWCONO E lavabo orient. A160 acier, avec vidage flex-PEX 3/8", com. latéral Étiguette d'énergie A</t>
  </si>
  <si>
    <t>KWCONO E lavabo orient. A160 chromeline, sans vidage flex-PEX 3/8", com. latéral Étiguette d'énergie A</t>
  </si>
  <si>
    <t>KWCONO E lavabo orient. A160 acier, sans vidage flex-PEX 3/8", com. latéral Étiguette d'énergie A</t>
  </si>
  <si>
    <t>KWCONO E lavabo frontal A125 chromeline, avec Push-open flex-PEX 3/8", orientable Étiguette d'énergie A</t>
  </si>
  <si>
    <t>KWCONO E lavabo frontal A125 acier, avec Push-open flex-PEX 3/8", orientable Étiguette d'énergie A</t>
  </si>
  <si>
    <t>KWCONO E lavabo frontal A125 chromeline, sans vidage flex-PEX 3/8", orientable Étiguette d'énergie A</t>
  </si>
  <si>
    <t>KWCONO E lavabo frontal A125 acier, sans vidage flex-PEX 3/8", orientable Étiguette d'énergie A</t>
  </si>
  <si>
    <t>KWCDOMO 6.0 lavabo orient.A150 chromeline, basse pression flex-PEX 3/8", avec vidage</t>
  </si>
  <si>
    <t>KWCDOMO 6.0 lavabo orient.A150 chromeline, basse pression flex-PEX 3/8", sans vidage</t>
  </si>
  <si>
    <t>KWCDOMO 6.0 lavabo orient.A150 chromeline, avec vidage flex-PEX 3/8" Étiquette d'énergie A</t>
  </si>
  <si>
    <t>KWCDOMO 6.0 lavabo orient.A150 chromeline, sans vidage flex-PEX 3/8" Étiquette d'énergie A</t>
  </si>
  <si>
    <t>KWCDOMO 6.0 lavabo fixe A125 chromeline, avec vidage flex-PEX 3/8",Étiquette d'én.A ajustagé froid milieu</t>
  </si>
  <si>
    <t>KWCDOMO 6.0 lavabo fixe A150 chromeline, avec vidage flex-PEX 3/8",Étiquette d'én.A ajustagé froid milieu</t>
  </si>
  <si>
    <t>KWCDOMO 6.0 lavabo fixe A125 chromeline, avec vidage flex-PEX 3/8" Étiquette d'énergie A</t>
  </si>
  <si>
    <t>KWCDOMO 6.0 lavabo fixe A150 chromeline, avec vidage flex-PEX 3/8" Étiquette d'énergie A</t>
  </si>
  <si>
    <t>KWCDOMO 6.0 lavabo fixe A125 chromeline, sans vidage flex-PEX 3/8" Étiquette d'énergie A</t>
  </si>
  <si>
    <t>KWCDOMO 6.0 lavabo fixe A150 chromeline, sans vidage flex-PEX 3/8" Étiquette d'énergie A</t>
  </si>
  <si>
    <t>KWCDOMO 6.0 lavabo fixe A125 chromeline, sans vidage flex-PEX 3/8",Étiquette d'én.A ajustagé froid milieu</t>
  </si>
  <si>
    <t>KWCDOMO 6.0 lavabo fixe A150 chromeline, sans vidage flex-PEX 3/8",Étiquette d'én.A ajustagé froid milieu</t>
  </si>
  <si>
    <t>KWCDOMO 6.0 lavabo élevé A170 chromeline, sans vidage flex-PEX 3/8" Étiquette d'énergie A</t>
  </si>
  <si>
    <t>KWCIQUA lavabo design A115 chromeline, alim. batterie s. vidage, basic, L10</t>
  </si>
  <si>
    <t>KWCIQUA lavabo design A115 chromeline, alim. secteur s. vidage, basic, L10</t>
  </si>
  <si>
    <t>KWCIQUA lavabo design A115 chromeline, alim. batterie s. vidage, basic, L20</t>
  </si>
  <si>
    <t>KWCIQUA lavabo design A115 chromeline, alim. secteur s. vidage, basic, L20</t>
  </si>
  <si>
    <t>KWCZOE bidet fixe A100 chromeline, com.latérale flex-PEX 3/8", avec vidage</t>
  </si>
  <si>
    <t>KWCELLA bidet fixe A105 chromeline, avec vidage flex-PEX 3/8"</t>
  </si>
  <si>
    <t>KWCACTIVO bidet fixe A125 chromeline, avec vidage flex-PEX 3/8"</t>
  </si>
  <si>
    <t>KWCMONTA bidet fixe A120 chromeline, avec vidage flex-PEX 3/8"</t>
  </si>
  <si>
    <t>KWCBEVO bidet fixe A115 chromeline, avec vidage flex-PEX 3/8"</t>
  </si>
  <si>
    <t xml:space="preserve">KWCBEVO bidet fixe A115 brushed gold, avec push open flex-PEX 3/8" </t>
  </si>
  <si>
    <t>KWCBEVO bidet fixe A115 matt black, avec push open flex-PEX 3/8"</t>
  </si>
  <si>
    <t>KWCBEVO bidet fixe A115 steel optic, avec push open flex-PEX 3/8"</t>
  </si>
  <si>
    <t xml:space="preserve">KWCBEVO bidet fixe A115 brushed copper, avec push open flex-PEX 3/8" </t>
  </si>
  <si>
    <t xml:space="preserve">KWCBEVO bidet fixe A115 brushed graphite, avec push open flex-PEX 3/8" </t>
  </si>
  <si>
    <t>KWCAVA E bidet fixe A115 acier, avec vidage flex-PEX 3/8" Étiguette d'énergie A</t>
  </si>
  <si>
    <t>KWCAVA 2.0 bidet fixe A110 chromeline, avec vidage flex-PEX 3/8"</t>
  </si>
  <si>
    <t>KWCWAMAS 2.0 bidet fixe A110 chromeline, avec vidage flex-PEX 3/8" Étiguette d'énergie A</t>
  </si>
  <si>
    <t>KWCORA bidet fixe A110 chromeline, avec vidage flex-PEX 3/8"</t>
  </si>
  <si>
    <t>KWCFIT bidet fixe A130 chromeline, avec vidage flex-PEX 3/8"</t>
  </si>
  <si>
    <t>KWCFIT bidet fixe A130 matt black, avec Push Open flex-PEX 3/8"</t>
  </si>
  <si>
    <t>KWCMANA bidet fixe A110 chromeline, avec vidage flex-PEX 3/8"</t>
  </si>
  <si>
    <t>KWCONO E bidet fixe A115 chromeline, avec vidage flex-PEX 3/8" Étiguette d'énergie A</t>
  </si>
  <si>
    <t>KWCONO E bidet fixe A115 acier, avec vidage flex-PEX 3/8" Étiguette d'énergie A</t>
  </si>
  <si>
    <t>KWCDOMO 6.0 bidet fixe A110 chromeline, avec vidage flex-PEX 3/8"</t>
  </si>
  <si>
    <t>AQUAMIX - Kit de conversion pour KWC Stop raccordement depuis le bas Plaque satinée 190 x 190 mm</t>
  </si>
  <si>
    <t>KWC bain set mont.fin style chromeline, 2 sorties, BlueBox KWC cartouche M 35</t>
  </si>
  <si>
    <t>KWC bain set mont.fin style chromeline, 2 sorties, BlueBox avec equipment de sûreté KWC cartouche M 35</t>
  </si>
  <si>
    <t>KWC bain therm. set mont.fin chromeline, design, 2 sorties Bluebox</t>
  </si>
  <si>
    <t xml:space="preserve">KWC bain therm. set mont. fin brushed gold,design, 2 sorties Bluebox </t>
  </si>
  <si>
    <t>KWC bain therm. set mont.fin matt black, design, 2sorties Bluebox</t>
  </si>
  <si>
    <t>KWC bain therm. set mont.fin brushed steel,design,2sorties Bluebox</t>
  </si>
  <si>
    <t xml:space="preserve">KWC bain therm. set mont. fin brushed copper,design, 2 sorties Bluebox </t>
  </si>
  <si>
    <t xml:space="preserve">KWC bain therm. set mont. fin brushed graphite,design, 2 sorties Bluebox </t>
  </si>
  <si>
    <t>KWC bain therm. set mont.fin chromeline, style, 2 sorties Bluebox</t>
  </si>
  <si>
    <t xml:space="preserve">KWC bain therm. set mont. fin brushed gold, style, 2 sortie BlueBox </t>
  </si>
  <si>
    <t>KWC bain therm. set mont.fin matt black, style, 2 sorties BlueBox</t>
  </si>
  <si>
    <t>KWC bain therm. set mont.fin brushed steel, style, 2 sortie BlueBox</t>
  </si>
  <si>
    <t xml:space="preserve">KWC bain therm. set mont. fin brushed copper, style, 2 sortie BlueBox </t>
  </si>
  <si>
    <t xml:space="preserve">KWC bain therm. set mont. fin brushed graphite, style, 2 sortie BlueBox </t>
  </si>
  <si>
    <t>KWC bain therm. set mont.fin chromeline, design, 2 sorties avec equipment de sûreté BlueBox</t>
  </si>
  <si>
    <t>KWC bain therm. set mont.fin brushed gold, design, 2 sorties avec equipment de sûreté Bluebox</t>
  </si>
  <si>
    <t>KWC bain therm. set mont.fin matt black, design, 2sorties avec equipment de sûreté Bluebox</t>
  </si>
  <si>
    <t>KWC bain therm. set mont.fin brushed steel,design,2sorties avec equipment de sûreté Bluebox</t>
  </si>
  <si>
    <t>KWC bain therm. set mont.fin brushed copper, design, 2 sorties avec equipment de sûreté Bluebox</t>
  </si>
  <si>
    <t>KWC bain therm. set mont.fin brushed graphite, design, 2 sorties avec equipment de sûreté Bluebox</t>
  </si>
  <si>
    <t>KWC bain therm. set mont.fin chromeline, style, 2 sorties avec equipment de sûreté BlueBox</t>
  </si>
  <si>
    <t>KWC bain therm. set mont. fin brushed gold, style, 2 sortie avec equipment de sûreté Bluebox</t>
  </si>
  <si>
    <t>KWC bain therm. set mont.fin matt black, style, 2 sorties avec equipment de sûreté Bluebox</t>
  </si>
  <si>
    <t>KWC bain therm. set mont.fin brushed steel, style, 2 sortie avec equipment de sûreté Bluebox</t>
  </si>
  <si>
    <t>KWC bain therm. set mont. fin brushed copper, style, 2 sortie avec equipment de sûreté Bluebox</t>
  </si>
  <si>
    <t>KWC bain therm. set mont. fin brushed graphite, style, 2 sortie avec equipment de sûreté Bluebox</t>
  </si>
  <si>
    <t xml:space="preserve">KWC therm. set mont.fin 2cons chromeline, Choice, Homebox </t>
  </si>
  <si>
    <t xml:space="preserve">KWC therm. set mont.fin 2 consumeur, matt black, Choice, Homebox </t>
  </si>
  <si>
    <t xml:space="preserve">KWC therm. set mont.fin 2cons, steel optic, Choice, Homebox </t>
  </si>
  <si>
    <t>KWCDOMO bain set mont.fin chromeline, 2 sorties, BlueBox KWC cartouche l 39 - univers.</t>
  </si>
  <si>
    <t xml:space="preserve">KWCZOE bain freestand A215 chromeline </t>
  </si>
  <si>
    <t>KWCZOE bain set mont.fin chromeline, 2 sorties, BlueBox KWC cartouche M 35</t>
  </si>
  <si>
    <t>KWCZOE bain set mont.fin chromeline, 2 sorties, BlueBox avec equipment de sûreté KWC cartouche M 35</t>
  </si>
  <si>
    <t>KWCELLA bain A145 chromeline, AD150±20, écrou au corps, sans douchette et support</t>
  </si>
  <si>
    <t>KWCELLA bain A190 chromeline, AD150±15, écrou au corps, com. latérale sans douchette et support</t>
  </si>
  <si>
    <t>KWCELLA bain set mont.fin chromeline, 2 sorties, BlueBox KWC cartouche M 35</t>
  </si>
  <si>
    <t>KWCELLA bain set mont.fin chromeline, 2 sorties, BlueBox avec equipment de sûreté KWC cartouche M 35</t>
  </si>
  <si>
    <t xml:space="preserve">KWCELLA set mont.fin. 2cons chromeline, Choice, Homebox </t>
  </si>
  <si>
    <t>KWCACTIVO bain fixe A165 chromeline, AD150±20 sans douchette et support</t>
  </si>
  <si>
    <t>KWCACTIVO bain set mont.fin chromeline, 2 sorties, BlueBox KWC cartouche M 35</t>
  </si>
  <si>
    <t>KWCACTIVO bain set mont.fin chromeline, 2 sorties, BlueBox avec equipment de sûreté KWC cartouche M 35</t>
  </si>
  <si>
    <t xml:space="preserve">KWCACTIVO set mont.fin. 2cons chromeline, Choice, Homebox </t>
  </si>
  <si>
    <t>KWCMONTA bain fixe A160 chromeline, AD150±20 écrou au corps sans douchette et support</t>
  </si>
  <si>
    <t>KWCMONTA bain set mont.fini chromeline, 2 sorties, BlueBox KWC cartouche M 35</t>
  </si>
  <si>
    <t>KWCMONTA bain set mont.fini chromeline, 2 sorties, BlueBox avec equipment de sûreté KWC cartouche M 35</t>
  </si>
  <si>
    <t xml:space="preserve">KWCMONTA set mont.fin. 2cons chromeline, Choice, Homebox </t>
  </si>
  <si>
    <t xml:space="preserve">KWCBEVO bain freestand A215 chromeline </t>
  </si>
  <si>
    <t xml:space="preserve">KWCBEVO bain freestand A215 brushed gold </t>
  </si>
  <si>
    <t xml:space="preserve">KWCBEVO bain freestand A215 matt black </t>
  </si>
  <si>
    <t xml:space="preserve">KWCBEVO bain freestand A215 brushed steel </t>
  </si>
  <si>
    <t xml:space="preserve">KWCBEVO bain freestand A215 brushed copper </t>
  </si>
  <si>
    <t xml:space="preserve">KWCBEVO bain freestand A215 brushed graphite </t>
  </si>
  <si>
    <t>KWCBEVO bain fixe A175 chromeline, AD150±20 écrou au corps sans douchette et support</t>
  </si>
  <si>
    <t>KWCBEVO bain fixe A175 matt black, AD150±20 écrou au corps sans douchette et support</t>
  </si>
  <si>
    <t>KWCBEVO bain fixe A175 steel optic, AD150±20 écrou au corps sans douchette et support</t>
  </si>
  <si>
    <t>KWCBEVO bain set mont.fin. chromeline, 2 sorties, BlueBox KWC cartouche M 35</t>
  </si>
  <si>
    <t>KWCBEVO bain set mont. fin brushed gold, 2 sortie, BlueBox KWC cartouche M35</t>
  </si>
  <si>
    <t>KWCBEVO bain set mont.fi matt black, 2 sorties, BlueBox KWC cartouche M 35</t>
  </si>
  <si>
    <t>KWCBEVO bain set mont.fi brushed steel,2 sortie,BlueBox KWC cartouche M 35</t>
  </si>
  <si>
    <t>KWCBEVO bain set mont. fin brushed copper, 2 sortie, BlueBox KWC cartouche M35</t>
  </si>
  <si>
    <t>KWCBEVO bain set mont. fin brushed graphite, 2 sortie, BlueBox KWC cartouche M35</t>
  </si>
  <si>
    <t>KWCBEVO bain set mont.fin. chromeline, 2 sorties, BlueBox avec equipment de sûreté KWC cartouche M 35</t>
  </si>
  <si>
    <t>KWCBEVO bain set mont. fin brushed gold, 2 sortie, BlueBox avec equip. de sûreté KWC cartouche M35</t>
  </si>
  <si>
    <t>KWCBEVO bain set mont.fi matt black, 2 sorties, BlueBox avec equipment de sûreté KWC cartouche M 35</t>
  </si>
  <si>
    <t>KWCBEVO bain set mont.fi brushed steel,2 sortie,BlueBox avec equipment de sûreté KWC cartouche M 35</t>
  </si>
  <si>
    <t>KWCBEVO bain set mont. fin brushed copper, 2 sortie, BlueBox avec equip. de sûreté KWC cartouche M35</t>
  </si>
  <si>
    <t>KWCBEVO bain set mont. fin brushed graphite, 2 sortie, BlueBox avec equip. de sûreté KWC cart. M35</t>
  </si>
  <si>
    <t>KWCBEVO set mont.fin. 2cons chromeline, Choice Homebox</t>
  </si>
  <si>
    <t>KWCBEVO set mont.fin. 2cons, matt black, Choice Homebox</t>
  </si>
  <si>
    <t>KWCBEVO set mont.fin. 2cons, brushed steel, Choice Homebox</t>
  </si>
  <si>
    <t xml:space="preserve">KWCAVA E bain freestand A245 acier </t>
  </si>
  <si>
    <t>KWCAVA E bain AD150±20 acier, avec douchette écrou au corps, com. latérale</t>
  </si>
  <si>
    <t>KWCAVA E bain set mont.fin brushed steel,2sorties,BlueBox KWC cartouche M 35</t>
  </si>
  <si>
    <t>KWCAVA E bain set mont.fin brushed steel,2sorties,BlueBox avec equipment de sûreté KWC cartouche M 35</t>
  </si>
  <si>
    <t xml:space="preserve">KWCAVA bain freestand A250 chromeline </t>
  </si>
  <si>
    <t>KWCAVA 2.0 bain AD150±15 chromeline, bec pivotante, sans douchette et support com. lateral</t>
  </si>
  <si>
    <t>KWCAVA 2.0 bain A185 chromeline, AD150±20, écrou au corps, com. latérale sans douchette et support</t>
  </si>
  <si>
    <t>KWCAVA 2.0 bain set mont.fin chromeline, 2 sorties, BlueBox KWC cartouche M 35</t>
  </si>
  <si>
    <t>KWCAVA 2.0 bain set mont.fin chromeline, 2 sorties, BlueBox avec equipment de sûreté KWC cartouche M 35</t>
  </si>
  <si>
    <t>KWCAVA 2.0 set mont.fin. 2cons chromeline, Choice Homebox</t>
  </si>
  <si>
    <t>KWCWAMAS 2.0 bain fixe A165 chromeline, AD150±20 écrou au corps sans douchette et support</t>
  </si>
  <si>
    <t>KWCWAMAS 2.0 bain set mont.fin chromeline, 2 sorties, BlueBox KWC cartouche M 35</t>
  </si>
  <si>
    <t>KWCWAMAS 2.0 bain set mont.fin chromeline, 2 sorties, BlueBox avec equipment de sûreté KWC cartouche M 35</t>
  </si>
  <si>
    <t xml:space="preserve">KWCWAMAS 2.0 set mont.fin 2con chromeline, Choice, Homebox </t>
  </si>
  <si>
    <t xml:space="preserve">KWCORA bain freestand A230 chromeline </t>
  </si>
  <si>
    <t>KWCORA douche AD150±20 chromeline, bec pivotante écrou au corps, com. latérale sans douchette</t>
  </si>
  <si>
    <t>KWCVITA 2.0 Bain fixe A195 chromeline, AD153, s. Raccord s. garn. douche</t>
  </si>
  <si>
    <t>KWCVITA 2.0 Bain fixe A195 chromeline, AD153 sans douchette</t>
  </si>
  <si>
    <t>KWCVITA 2.0 Bain fixe A195 chromeline, AD153±8 sans douchette</t>
  </si>
  <si>
    <t>KWCVITA PRO 2.0 Bain fixe A180 chromeline, écrou au corps, sans douchette, AD150±20</t>
  </si>
  <si>
    <t>KWCFIT bain fixe A145 chromeline, AD150±20 sans douchette et support écrous au corps</t>
  </si>
  <si>
    <t>KWCFIT bain fixe A165 matt black, AD150±20, avec douchette et support</t>
  </si>
  <si>
    <t>KWCFIT bain set mont.fin chromeline, 2 sorties, BlueBox KWC cartouche M 35</t>
  </si>
  <si>
    <t>KWCFIT bain set mont.fin matt black, 2 sorties, BlueBox KWC cartouche M 35</t>
  </si>
  <si>
    <t>KWCFIT bain set mont.fin chromeline, 2 sorties, BlueBox avec equipment de sûreté KWC cartouche M 35</t>
  </si>
  <si>
    <t>KWCFIT bain set mont.fin matt black, 2 sorties, BlueBox avec equipment de sûreté KWC cartouche M 35</t>
  </si>
  <si>
    <t xml:space="preserve">KWCFIT set mont.fin 2 cons. chromeline, Homebox </t>
  </si>
  <si>
    <t xml:space="preserve">KWCFIT set mont.fin 2 cons., matt black, Homebox </t>
  </si>
  <si>
    <t>KWCMANA bain fixe A170 chromeline, AD150±20 écrou au corps sans douchette et support</t>
  </si>
  <si>
    <t>KWCMANA bain set mont.fi chromeline, 2 sorties, BlueBox KWC cartouche M 35</t>
  </si>
  <si>
    <t>KWCMANA bain set mont.fi chromeline, 2 sorties, BlueBox avec equipment de sûreté KWC cartouche M 35</t>
  </si>
  <si>
    <t xml:space="preserve">KWCMANA set mont.fin 2 consum. chromeline, Choice, Homebox </t>
  </si>
  <si>
    <t>KWCMANA set mont.fin 2 consum. chromeline, Choice, Homebox Attrappe</t>
  </si>
  <si>
    <t xml:space="preserve">KWCONO E bain freestand A245 chromeline </t>
  </si>
  <si>
    <t xml:space="preserve">KWCONO E bain freestand A245 acier </t>
  </si>
  <si>
    <t>KWCONO E bain AD150±20 chromeline, avec douchette écrou au corps, com. latérale</t>
  </si>
  <si>
    <t>KWCONO E bain AD150±20 acier, avec douchette écrou au corps, com. latérale</t>
  </si>
  <si>
    <t xml:space="preserve">KWCDOMO 6.0 bain freest. A250 chromeline </t>
  </si>
  <si>
    <t>KWCDOMO 6.0 bain fixe A160 chromeline, écrou au corps, sans douchette, AD150±20</t>
  </si>
  <si>
    <t>KWCDOMO 6.0 bain set mont.fin. chromeline, 2 sorties, BlueBox KWC cartouche M 35</t>
  </si>
  <si>
    <t>KWCDOMO 6.0 bain set mont.fin. chromeline, 2 sorties, BlueBox avec equipment de sûreté KWC cartouche M 35</t>
  </si>
  <si>
    <t>KWCDOMO 6.0 set mont.fin. 2con chromeline, Choice Homebox</t>
  </si>
  <si>
    <t>KWC douche set mont.fin style chromeline, 1 sortie, BlueBox KWC cartouche M 35</t>
  </si>
  <si>
    <t>KWC douche therm. set mont.fin chromeline, design, 1 sortie Bluebox</t>
  </si>
  <si>
    <t xml:space="preserve">KWC douche therm. set mont. fin brushed gold, design, 1 sortie Bluebox </t>
  </si>
  <si>
    <t>KWC douche therm. set mont.fin matt black, design, 1sortie Bluebox</t>
  </si>
  <si>
    <t>KWC douche therm. set mont.fin brushed steel, design, 1sortie Bluebox</t>
  </si>
  <si>
    <t xml:space="preserve">KWC douche therm. set mont. fin brushed copper, design, 1 sortie Bluebox </t>
  </si>
  <si>
    <t>KWC douche therm. set mont. fin brushed graphite, design, 1 sortie Bluebox</t>
  </si>
  <si>
    <t>KWC douche therm. set mont.fin chromeline, style, 1 sortie Bluebox</t>
  </si>
  <si>
    <t xml:space="preserve">KWC douche therm. set mont. fin brushed gold, style, 1 sortie BlueBox </t>
  </si>
  <si>
    <t>KWC douche therm. set mont.fin matt black, style, 1 sortie BlueBox</t>
  </si>
  <si>
    <t>KWC douche therm. set mont.fin brushed steel, style, 1 sortie BlueBox</t>
  </si>
  <si>
    <t xml:space="preserve">KWC douche therm. set mont. fin brushed copper, style, 1 sortie BlueBox </t>
  </si>
  <si>
    <t>KWC douche therm. set mont. fin brushed graphite, style, 1 sortie BlueBox</t>
  </si>
  <si>
    <t xml:space="preserve">KWC therm. set mont.fin 1cons chromeline, Choice, Homebox </t>
  </si>
  <si>
    <t xml:space="preserve">KWC therm. set mont.fin 1cons matt black, Choice, Homebox </t>
  </si>
  <si>
    <t xml:space="preserve">KWC therm. set mont.fin 1cons, steel optic, Choice, Homebox </t>
  </si>
  <si>
    <t xml:space="preserve">KWCDOMO douche a. coude murale chromeline, AD153 </t>
  </si>
  <si>
    <t xml:space="preserve">KWCDOMO douche a. coude murale chromeline, AD153, s. raccord </t>
  </si>
  <si>
    <t>KWCDOMO douche verticale A76 chromeline, l'eau chaude haut avec douchette</t>
  </si>
  <si>
    <t>KWCZOE douche set mont.fin chromeline, 1 sortie, BlueBox KWC cartouche M 35</t>
  </si>
  <si>
    <t>KWCELLA douche AD150±20 chromeline, sans douchette écrou au corps</t>
  </si>
  <si>
    <t>KWCELLA douche AD150±15 chromeline, sans douchette écrou au corps, com.latéral</t>
  </si>
  <si>
    <t>KWCELLA douche set mont.fin chromeline, 1 sortie, BlueBox KWC cartouche M 35</t>
  </si>
  <si>
    <t xml:space="preserve">KWCELLA set mont.fi. 1 cons. chromeline, Homebox </t>
  </si>
  <si>
    <t xml:space="preserve">KWCACTIVO douche AD150±20 chromeline, sans douchette </t>
  </si>
  <si>
    <t>KWCACTIVO douche set mont.fin chromeline, 1 sortie, BlueBox KWC cartouche M 35</t>
  </si>
  <si>
    <t xml:space="preserve">KWCACTIVO set mont.fin. 1 cons chromeline, Homebox </t>
  </si>
  <si>
    <t>KWCMONTA douche AD150±20 chromeline, sans douchette écrou au corps</t>
  </si>
  <si>
    <t>KWCMONTA douche set mont.fini chromeline, 1 sortie, BlueBox KWC cartouche M 35</t>
  </si>
  <si>
    <t xml:space="preserve">KWCMONTA set mont.fin. 1cons chromeline, Homebox </t>
  </si>
  <si>
    <t>KWCBEVO douche AD150±20 chromeline, sans douchette écrou au corps</t>
  </si>
  <si>
    <t>KWCBEVO douche AD150±20 matt black, sans douchette écrou au corps</t>
  </si>
  <si>
    <t>KWCBEVO douche AD150±20 steel optic, sans douchette écrou au corps</t>
  </si>
  <si>
    <t>KWCBEVO douche set mont.fi chromeline, 1 sortie, BlueBox KWC cartouche M 35</t>
  </si>
  <si>
    <t>KWCBEVO douche set mont. fin brushed gold, 1 sortie, BlueBox KWC cartouche M35</t>
  </si>
  <si>
    <t>KWCBEVO douche set mont.fi matt black, 1 sortie, BlueBox KWC cartouche M 35</t>
  </si>
  <si>
    <t>KWCBEVO douche set mont.fi brushed steel,1 sortie,BlueBox KWC cartouche M 35</t>
  </si>
  <si>
    <t>KWCBEVO douche set mont. fin brushed copper, 1 sortie, BlueBox KWC cartouche M35</t>
  </si>
  <si>
    <t>KWCBEVO douche set mont. fin brushed graphite, 1 sortie, BlueBox KWC cartouche M35</t>
  </si>
  <si>
    <t xml:space="preserve">KWCBEVO set mont.fi. 1 cons. chromeline, Homebox </t>
  </si>
  <si>
    <t xml:space="preserve">KWCBEVO set mont.fi. 1 consumer, matt black, Homebox </t>
  </si>
  <si>
    <t xml:space="preserve">KWCBEVO set mont.fi. 1 cons., brushed steel, Homebox </t>
  </si>
  <si>
    <t>KWCAVA E Douche AD150±20 acier, avec douchette écrou au corps, com. latérale</t>
  </si>
  <si>
    <t>KWCAVA E douche set mont.fin brushed steel, 1sortie,BlueBox KWC cartouche M 35</t>
  </si>
  <si>
    <t xml:space="preserve">KWCAVA 2.0 Douche AD150±20 chromeline, sans douchette </t>
  </si>
  <si>
    <t>KWCAVA 2.0 douche AD150±20 chromeline, sans douchette écrou au corps, com. latérale</t>
  </si>
  <si>
    <t>KWCAVA 2.0 Douche set mont.fin chromeline, 1 sortie, BlueBox KWC cartouche M 35</t>
  </si>
  <si>
    <t xml:space="preserve">KWCAVA 2.0 set mont.fi. 1cons chromeline, Homebox </t>
  </si>
  <si>
    <t>KWCWAMAS 2.0 douche AD150±20 chromeline, sans douchette chrome, without spray</t>
  </si>
  <si>
    <t>KWCWAMAS 2.0 douche set mont.f chromeline, 1 sortie, BlueBox KWC cartouche M 35</t>
  </si>
  <si>
    <t xml:space="preserve">KWCWAMAS 2.0 set mont.f 1cons chromeline, Homebox </t>
  </si>
  <si>
    <t>KWCORA douche AD150±20 chromeline, sans douchette écrou au corps, com. latérale</t>
  </si>
  <si>
    <t>KWCVITA 2.0 Douche AD153 chromeline, s. Raccord s. garn. douche</t>
  </si>
  <si>
    <t xml:space="preserve">KWCVITA 2.0 Douche AD153 chromeline, s.garn.douche </t>
  </si>
  <si>
    <t xml:space="preserve">KWCVITA 2.0 Douche AD153±8 chromeline, s.garn.douche </t>
  </si>
  <si>
    <t>KWCVITA PRO 2.0 DoucheAD150±20 chromeline, sans douchette écrou au corps</t>
  </si>
  <si>
    <t>KWCVITA PRO 2.0 Douche s.mont. chromeline, 1 sortie, BlueBox KWC cartouche M 35</t>
  </si>
  <si>
    <t>KWCFIT douche AD150±20 chromeline, écrou au corps sans douchette</t>
  </si>
  <si>
    <t>KWCFIT douche AD150±20 matt black, sans douchette</t>
  </si>
  <si>
    <t>KWCFIT douche set mont.fin chromeline, 1 sortie, BlueBox KWC cartouche M 35</t>
  </si>
  <si>
    <t>KWCFIT douche set mont.fin matt black, 1 sortie, BlueBox KWC cartouche M 35</t>
  </si>
  <si>
    <t xml:space="preserve">KWCFIT set mont.fin 2 consumer chromeline, Homebox </t>
  </si>
  <si>
    <t xml:space="preserve">KWCFIT set mont.fin 2 consumer, matt black, Homebox </t>
  </si>
  <si>
    <t>KWCMANA douche AD150±20 chromeline, sans douchette écrou au corps</t>
  </si>
  <si>
    <t>KWCMANA douche set mont.fi chromeline, 1 sortie, BlueBox KWC cartouche M 35</t>
  </si>
  <si>
    <t xml:space="preserve">KWCMANA set mont.fin 1 consum. chromeline, Homebox </t>
  </si>
  <si>
    <t>KWCMANA set mont.fin 1 consum. chromeline, Homebox Attrappe</t>
  </si>
  <si>
    <t>KWCONO E Douche AD150±20 chromeline, avec douchette écrou au corps, com. latérale</t>
  </si>
  <si>
    <t>KWCONO E Douche AD150±20 acier, avec douchette écrou au corps, com. latérale</t>
  </si>
  <si>
    <t xml:space="preserve">KWCDOMO 6.0 douche AD120 chromeline </t>
  </si>
  <si>
    <t>KWCDOMO 6.0 douche AD150±20 chromeline, sans douchette écrou au corps</t>
  </si>
  <si>
    <t xml:space="preserve">KWCDOMO 6.0 douche AD120 chromeline, sans douchette </t>
  </si>
  <si>
    <t>KWCDOMO 6.0 douche set mont.fi chromeline, 1 sortie, BlueBox KWC cartouche M 35</t>
  </si>
  <si>
    <t xml:space="preserve">KWCDOMO 6.0 set mont.fi. 1 con chromeline, Homebox </t>
  </si>
  <si>
    <t>KWCIQUA-LINO douche coude mur. chromeline, batterie,AD150+/-8 therm, start/stop bouton, D35</t>
  </si>
  <si>
    <t>KWCIQUA-LINO douche set montag chromeline, Modul, set transf. départ en haut, alim. batterie start/stop bouton, therm</t>
  </si>
  <si>
    <t>KWCIQUA-LINO douche set montag chromeline, Modul, set transf. départ en bas, alim. batterie start/stop bouton, Therm</t>
  </si>
  <si>
    <t xml:space="preserve">KWCGASTRO bec orientable A300 chromeline,tuyau en cuivre15mm </t>
  </si>
  <si>
    <t xml:space="preserve">KWCGASTRO bec orientable A450 chromeline,tuyau en cuivre15mm </t>
  </si>
  <si>
    <t>KWCGASTRO bec orient. A300 chromeline,base prolongée100mm tuyau en cuivre 15mm</t>
  </si>
  <si>
    <t>KWCGASTRO bec orient. A450 chromeline,base prolongée100mm tuyau de cuivre 15mm</t>
  </si>
  <si>
    <t>KWCGASTRO bec orient. A300 chromeline,base prolongée300mm tuyau en cuivre 15mm</t>
  </si>
  <si>
    <t>KWCGASTRO bec orient. A450 chromeline,base prolongée300mm tuyau en cuivre 15mm</t>
  </si>
  <si>
    <t xml:space="preserve">KWCGASTRO cuisine bec.or.A150 chromeline, levier longue </t>
  </si>
  <si>
    <t xml:space="preserve">KWCGASTRO cuisine bec. or.A225 chromeline, levier longue </t>
  </si>
  <si>
    <t>KWCGASTRO cuisine bec. or.A225 chromeline, flex-PEX 3/8", levier longue</t>
  </si>
  <si>
    <t xml:space="preserve">KWCGASTRO cuisine bec. or.A300 chromeline, levier longue </t>
  </si>
  <si>
    <t>KWCGASTRO cuisine bec. or.A300 chromeline, flex-PEX 3/8", levier longue</t>
  </si>
  <si>
    <t>KWCGASTRO douch.vaisselle chromeline, sans goulot, tuyau de cuivre 15mm</t>
  </si>
  <si>
    <t>KWCGASTRO douch.vaisselle A200 chromeline, avec goulot, tuyau en cuivre 15mm</t>
  </si>
  <si>
    <t>KWCGASTRO douch.vaisselle A300 chromeline, avec goulot, tuyau en cuivre 15mm</t>
  </si>
  <si>
    <t xml:space="preserve">KWCGASTRO douch.vaisselle A200 chromeline,mur,avec goulot </t>
  </si>
  <si>
    <t>KWCGASTRO douch.vaisselle A200 chromeline, mur, avec goulot sans raccord</t>
  </si>
  <si>
    <t xml:space="preserve">KWCGASTRO douch.vaisselle A300 chromeline, mur, avec goulot </t>
  </si>
  <si>
    <t xml:space="preserve">KWCGASTRO bec orient. A300 chromeline, mur, deux trou </t>
  </si>
  <si>
    <t xml:space="preserve">KWCGASTRO bec orient. A450 chromeline, mur, deux trou </t>
  </si>
  <si>
    <t>KWCGASTRO douch.vaisselle A200 chrome, base prolongée 130mm, avec goulot, deux trou</t>
  </si>
  <si>
    <t>KWCGASTRO douch.vaisselle chrome,base prolongée 130mm, avec goulot, deux trou A300</t>
  </si>
  <si>
    <t>KWCGASTRO douch.vaisselle A200 chrome, base prolongée 340mm, avec goulot, deux trou</t>
  </si>
  <si>
    <t>KWCGASTRO douch.vaisselle A300 chrome, base prolongée 340mm, avec goulot, deux trou</t>
  </si>
  <si>
    <t>KWCGASTRO bec orient. A300 chromeline, deux trou, base prolongée 45mm</t>
  </si>
  <si>
    <t>KWCGASTRO bec orient. A300 chromeline, deux trou, base prolongée195mm</t>
  </si>
  <si>
    <t>KWC GASTRO E bec orient. A300 acier, flex 1 1/4 a.transition 3/8"</t>
  </si>
  <si>
    <t>KWC GASTRO E bec orient. A450 acier, flex 1 1/4 a.transition 3/8"</t>
  </si>
  <si>
    <t>KWCGASTRO E douch.vaissel.A200 acier, avec bex flex 1 1/4 a.transition 3/8"</t>
  </si>
  <si>
    <t>KWCGASTRO E douch.vaissel.A300 acier, avec bex flex 1 1/4 a.transition 3/8"</t>
  </si>
  <si>
    <t xml:space="preserve">KWC Robinet colonnette A120 chromeline </t>
  </si>
  <si>
    <t xml:space="preserve">KWC Robinet colonnette A125 acier </t>
  </si>
  <si>
    <t xml:space="preserve">KWC Robinet colonnette A125 Industrial black </t>
  </si>
  <si>
    <t>KWC ENIA E Robinet colonnette A125, acier avec système de filtration</t>
  </si>
  <si>
    <t>KWC ENIA E Robinet colonnette A125, industrial black avec système de filtration</t>
  </si>
  <si>
    <t xml:space="preserve">Bâton douche KWC FIT-X slim chromeline </t>
  </si>
  <si>
    <t xml:space="preserve">Bâton douche KWC FIT-X slim style brushed gold </t>
  </si>
  <si>
    <t xml:space="preserve">Bâton douche KWC FIT-X slim matt black </t>
  </si>
  <si>
    <t xml:space="preserve">Bâton douche KWC FIT-X slim brushed steel </t>
  </si>
  <si>
    <t xml:space="preserve">Bâton douche KWC FIT-X slim style brushed copper </t>
  </si>
  <si>
    <t xml:space="preserve">Bâton douche KWC FIT-X slim style brushed graphite </t>
  </si>
  <si>
    <t xml:space="preserve">Douche à main KWC FIT-S chromeline </t>
  </si>
  <si>
    <t xml:space="preserve">Douche à main KWC CHOICE-G chromeline </t>
  </si>
  <si>
    <t xml:space="preserve">Douche à main KWC CHOICE-G, brushed gold </t>
  </si>
  <si>
    <t xml:space="preserve">Douche à main KWC CHOICE-G matt black </t>
  </si>
  <si>
    <t xml:space="preserve">Douche à main KWC CHOICE-G, brushed steel </t>
  </si>
  <si>
    <t xml:space="preserve">Douche à main KWC CHOICE-G, brushed copper </t>
  </si>
  <si>
    <t xml:space="preserve">Douche à main KWC CHOICE-G, brushed graphite </t>
  </si>
  <si>
    <t xml:space="preserve">Douche à main KWC CHOICE-H chromeline </t>
  </si>
  <si>
    <t xml:space="preserve">Douche à main KWC CHOICE-H, brushed gold </t>
  </si>
  <si>
    <t xml:space="preserve">Douche à main KWC CHOICE-H matt black </t>
  </si>
  <si>
    <t xml:space="preserve">Douche à main KWC CHOICE-H, brushed steel </t>
  </si>
  <si>
    <t xml:space="preserve">Douche à main KWC CHOICE-H, brushed copper </t>
  </si>
  <si>
    <t xml:space="preserve">Douche à main KWC CHOICE-H, brushed graphite </t>
  </si>
  <si>
    <t xml:space="preserve">Douche à main KWC FIT-E eco chromeline </t>
  </si>
  <si>
    <t xml:space="preserve">Douche à main KWC FIT-E eco, brushed gold </t>
  </si>
  <si>
    <t xml:space="preserve">Douche à main KWC FIT-E eco, matt black </t>
  </si>
  <si>
    <t xml:space="preserve">Douche à main KWC FIT-E eco, brushed steel </t>
  </si>
  <si>
    <t xml:space="preserve">Douche à main KWC FIT-E eco, brushed copper </t>
  </si>
  <si>
    <t xml:space="preserve">Douche à main KWC FIT-E eco, brushed graphite </t>
  </si>
  <si>
    <t xml:space="preserve">Douche à main KWC FIT-E trio chromeline </t>
  </si>
  <si>
    <t xml:space="preserve">Douche à main KWC FIT-E easy chromeline </t>
  </si>
  <si>
    <t xml:space="preserve">Douche à tête KWCPIATTO-X Q250 chromeline </t>
  </si>
  <si>
    <t xml:space="preserve">Douche à tête KWCPIATTO-X Q300 chromeline </t>
  </si>
  <si>
    <t xml:space="preserve">Douche à tête KWCPIATTO-X Q300 brushed gold </t>
  </si>
  <si>
    <t xml:space="preserve">Douche à tête KWCPIATTO-X Q300 matt black </t>
  </si>
  <si>
    <t xml:space="preserve">Douche à tête KWCPIATTO-X Q300 brushed copper </t>
  </si>
  <si>
    <t xml:space="preserve">Douche à tête KWCPIATTO-X Q300 brushed graphite </t>
  </si>
  <si>
    <t xml:space="preserve">Douche à tête KWCPIATTO-X Q300 acier </t>
  </si>
  <si>
    <t xml:space="preserve">Douche à tête KWCPIATTO-X Q400 chromeline </t>
  </si>
  <si>
    <t xml:space="preserve">Douche à tête KWCPIATTO-X R250 chromeline </t>
  </si>
  <si>
    <t xml:space="preserve">Douche à tête KWCPIATTO-X R300 chromeline </t>
  </si>
  <si>
    <t xml:space="preserve">Douche à tête KWCPIATTO-X R300 brushed gold </t>
  </si>
  <si>
    <t xml:space="preserve">Douche à tête KWCPIATTO-X R300 matt black </t>
  </si>
  <si>
    <t xml:space="preserve">Douche à tête KWCPIATTO-X R300 brushed copper </t>
  </si>
  <si>
    <t xml:space="preserve">Douche à tête KWCPIATTO-X R300 brushed graphite </t>
  </si>
  <si>
    <t xml:space="preserve">Douche à tête KWCPIATTO-X R300 acier </t>
  </si>
  <si>
    <t xml:space="preserve">Douche à tête KWCPIATTO-X R400 chromeline </t>
  </si>
  <si>
    <t xml:space="preserve">Douche à tête KWC FIT MONO chromeline </t>
  </si>
  <si>
    <t xml:space="preserve">Douche à tête KWC FIT chromeline </t>
  </si>
  <si>
    <t xml:space="preserve">Douche à tête mural BROCCA, chromeline </t>
  </si>
  <si>
    <t xml:space="preserve">Douche à tête mural BROCCA, matt black </t>
  </si>
  <si>
    <t xml:space="preserve">Douche à tête mural BROCCA, acier </t>
  </si>
  <si>
    <t xml:space="preserve">KWC glissière de douche L612 chromeline, rosace ronde </t>
  </si>
  <si>
    <t xml:space="preserve">KWC glissière de douche L1100 chromeline, rosace ronde </t>
  </si>
  <si>
    <t xml:space="preserve">KWC glissière de douche L612 chromeline, rosace côté </t>
  </si>
  <si>
    <t xml:space="preserve">KWC glissière de douche L1100 chromeline, rosace côté </t>
  </si>
  <si>
    <t xml:space="preserve">KWC glissière d.douche FITeasy chromeline, L612 </t>
  </si>
  <si>
    <t xml:space="preserve">KWC glissière d.douche FITeasy chromeline, L1100 </t>
  </si>
  <si>
    <t xml:space="preserve">KWC coude mural style chromeline, rosace ronde </t>
  </si>
  <si>
    <t xml:space="preserve">KWC coude mural style brushed gold </t>
  </si>
  <si>
    <t xml:space="preserve">KWC coude mural style matt black </t>
  </si>
  <si>
    <t xml:space="preserve">KWC coude mural style brushed steel </t>
  </si>
  <si>
    <t xml:space="preserve">KWC coude mural style brushed copper </t>
  </si>
  <si>
    <t xml:space="preserve">KWC coude mural style brushed graphite </t>
  </si>
  <si>
    <t xml:space="preserve">KWC coude mural design chromeline, rosace côte </t>
  </si>
  <si>
    <t xml:space="preserve">KWC coude mural design brushed gold </t>
  </si>
  <si>
    <t xml:space="preserve">KWC coude mural design matt black </t>
  </si>
  <si>
    <t xml:space="preserve">KWC coude mural design brushed steel </t>
  </si>
  <si>
    <t xml:space="preserve">KWC coude mural design brushed copper </t>
  </si>
  <si>
    <t xml:space="preserve">KWC coude mural design brushed graphite </t>
  </si>
  <si>
    <t xml:space="preserve">KWC coude mural chromeline, rosace ronde </t>
  </si>
  <si>
    <t xml:space="preserve">KWC coude mural brushed gold, rosace ronde </t>
  </si>
  <si>
    <t xml:space="preserve">KWC coude mural matt black, rosace ronde </t>
  </si>
  <si>
    <t xml:space="preserve">KWC coude mural, brushed steel, rosace ronde </t>
  </si>
  <si>
    <t xml:space="preserve">KWC coude mural brushed steel, rosace ronde </t>
  </si>
  <si>
    <t xml:space="preserve">KWC coude mural brushed copper, rosace ronde </t>
  </si>
  <si>
    <t xml:space="preserve">KWC coude mural brushed graphite, rosace ronde </t>
  </si>
  <si>
    <t xml:space="preserve">KWC coude mural chromeline, rosace côté </t>
  </si>
  <si>
    <t xml:space="preserve">KWC coude mural brushed gold, rosace cõté </t>
  </si>
  <si>
    <t xml:space="preserve">KWC coude mural matt black, rosace cõté </t>
  </si>
  <si>
    <t xml:space="preserve">KWC coude mural, brushed steel, rosace cõté </t>
  </si>
  <si>
    <t xml:space="preserve">KWC coude mural brushed steel, rosace cõté </t>
  </si>
  <si>
    <t xml:space="preserve">KWC coude mural brushed copper, rosace cõté </t>
  </si>
  <si>
    <t xml:space="preserve">KWC coude mural brushed graphite, rosace cõté </t>
  </si>
  <si>
    <t xml:space="preserve">KWC coude mural chromeline </t>
  </si>
  <si>
    <t xml:space="preserve">KWC support douchette chromeline, rosace cõte </t>
  </si>
  <si>
    <t xml:space="preserve">KWC support douchette design brushed gold </t>
  </si>
  <si>
    <t xml:space="preserve">KWC support douchette design matt black </t>
  </si>
  <si>
    <t xml:space="preserve">KWC support douchette design brushed steel </t>
  </si>
  <si>
    <t xml:space="preserve">KWC support douchette design brushed copper </t>
  </si>
  <si>
    <t xml:space="preserve">KWC support douchette design brushed graphite </t>
  </si>
  <si>
    <t xml:space="preserve">KWC support douchette chromeline, rosace ronde </t>
  </si>
  <si>
    <t xml:space="preserve">KWC support douchette style brushed gold </t>
  </si>
  <si>
    <t xml:space="preserve">KWC support douchette style matt black </t>
  </si>
  <si>
    <t xml:space="preserve">KWC support douchette style brushed steel </t>
  </si>
  <si>
    <t xml:space="preserve">KWC support douchette style brushed copper </t>
  </si>
  <si>
    <t xml:space="preserve">KWC support douchette style brushed graphite </t>
  </si>
  <si>
    <t xml:space="preserve">KWC support de douche chromeline </t>
  </si>
  <si>
    <t xml:space="preserve">KWC support de douche, brushed gold </t>
  </si>
  <si>
    <t xml:space="preserve">KWC support de douche, matt black </t>
  </si>
  <si>
    <t xml:space="preserve">KWC support de douche, steel optic </t>
  </si>
  <si>
    <t xml:space="preserve">KWC support de douche, brushed copper </t>
  </si>
  <si>
    <t xml:space="preserve">KWC support de douche, brushed graphite </t>
  </si>
  <si>
    <t xml:space="preserve">KWC support douchette Homebox chromeline </t>
  </si>
  <si>
    <t xml:space="preserve">KWC support douchette Homebox matt black </t>
  </si>
  <si>
    <t xml:space="preserve">KWC support douchette Homebox, steel optic </t>
  </si>
  <si>
    <t xml:space="preserve">Bras de douche mural L352 chromeline, rosace ronde </t>
  </si>
  <si>
    <t xml:space="preserve">Bras de douche mural L352 brushed gold, rosace ronde </t>
  </si>
  <si>
    <t xml:space="preserve">Bras de douche mural L352 matt black, rosace ronde </t>
  </si>
  <si>
    <t xml:space="preserve">Bras de douche mural L352 brushed steel, rosace ronde </t>
  </si>
  <si>
    <t xml:space="preserve">Bras de douche mural L352 brushed copper, rosace ronde </t>
  </si>
  <si>
    <t xml:space="preserve">Bras de douche mural L352 brushed graphite, rosace ronde </t>
  </si>
  <si>
    <t xml:space="preserve">Bras de douche mural L352 chromeline, rosace côté </t>
  </si>
  <si>
    <t xml:space="preserve">Bras de douche mural L352 brushed gold, rosace côte </t>
  </si>
  <si>
    <t xml:space="preserve">Bras de douche mural L352 matt black, rosace côte </t>
  </si>
  <si>
    <t xml:space="preserve">Bras de douche mural L352 brushed steel, rosace côte </t>
  </si>
  <si>
    <t xml:space="preserve">Bras de douche mural L352 brushed copper, rosace côte </t>
  </si>
  <si>
    <t xml:space="preserve">Bras de douche mural L352 brushed graphite, rosace côte </t>
  </si>
  <si>
    <t xml:space="preserve">KWCFIT coude mural p.doucheA90 Chromeline 1/2" </t>
  </si>
  <si>
    <t xml:space="preserve">Bras de douche mural L385 chromeline, rosace ronde </t>
  </si>
  <si>
    <t xml:space="preserve">Bras de douche mural L485 chromeline, rosace ronde </t>
  </si>
  <si>
    <t xml:space="preserve">Bras de douche plafond L125 chromeline, rosace ronde </t>
  </si>
  <si>
    <t xml:space="preserve">Bras de douche plafond L125 brushed gold, rosace ronde </t>
  </si>
  <si>
    <t xml:space="preserve">Bras de douche plafond L125 matt black, rosace ronde </t>
  </si>
  <si>
    <t xml:space="preserve">Bras de douche plafond L125 brushed steel, rosace ronde </t>
  </si>
  <si>
    <t xml:space="preserve">Bras de douche plafond L125 brushed copper, rosace ronde </t>
  </si>
  <si>
    <t xml:space="preserve">Bras de douche plafond L125 brushed graphite, rosace ronde </t>
  </si>
  <si>
    <t xml:space="preserve">Bras de douche plafond L225 chromeline, rosace ronde </t>
  </si>
  <si>
    <t xml:space="preserve">Bras de douche plafond L325 chromeline, rosace ronde </t>
  </si>
  <si>
    <t xml:space="preserve">Bras de douche plafond L125 chromeline, rosace côté </t>
  </si>
  <si>
    <t xml:space="preserve">Bras de douche plafond L125 brushed gold, rosace côte </t>
  </si>
  <si>
    <t xml:space="preserve">Bras de douche plafond L125 matt black, rosace côte </t>
  </si>
  <si>
    <t xml:space="preserve">Bras de douche plafond L125 brushed steel, rosace côte </t>
  </si>
  <si>
    <t xml:space="preserve">Bras de douche plafond L125 brushed copper, rosace côte </t>
  </si>
  <si>
    <t xml:space="preserve">Bras de douche plafond L125 brushed graphite, rosace côte </t>
  </si>
  <si>
    <t xml:space="preserve">Bras de douche plafond L225 chromeline, rosace côté </t>
  </si>
  <si>
    <t xml:space="preserve">Bras de douche plafond L325 chromeline, rosace côté </t>
  </si>
  <si>
    <t xml:space="preserve">Soupape de vidange 1/2"x1/2" chromeline, a. anti-retour D10 </t>
  </si>
  <si>
    <t xml:space="preserve">Flex. Douche Supreme L1250 chromeline, G1/2" </t>
  </si>
  <si>
    <t xml:space="preserve">Flex. Douche Supreme L1600 chromeline, G1/2" </t>
  </si>
  <si>
    <t xml:space="preserve">Flex. Douche Supreme L1800 chromeline, G1/2" </t>
  </si>
  <si>
    <t xml:space="preserve">Flex. Douche Supreme L2000 chromeline, G1/2" </t>
  </si>
  <si>
    <t xml:space="preserve">Flex.souchette Supreme L1000 chromeline, set pour accourcir </t>
  </si>
  <si>
    <t xml:space="preserve">Flexible de douche L1500 brushed gold 1/2"x1/2" </t>
  </si>
  <si>
    <t xml:space="preserve">Flexible L1500 mm, matt black </t>
  </si>
  <si>
    <t xml:space="preserve">Flexible 1500 mm, brushed steel </t>
  </si>
  <si>
    <t xml:space="preserve">Flexible de douche L1500 brushed copper 1/2"x1/2" </t>
  </si>
  <si>
    <t xml:space="preserve">Flexible de douche L1500 brushed graphite 1/2"x1/2" </t>
  </si>
  <si>
    <t xml:space="preserve">KWC set glissière fit chromeline, L1100 </t>
  </si>
  <si>
    <t>Set de glissièr a. bras douche chromeline, L1100, A300 pour système de douche</t>
  </si>
  <si>
    <t>Set de glissièr a. bras douche chromeline, L1100, A400 pour système de douche</t>
  </si>
  <si>
    <t>Set support de glissièr chromeline, avec inverseur pour système de douche</t>
  </si>
  <si>
    <t>KWC douche therm design/style chromeline, AD150±20 a.smartControl, écrous au corp départ en haut</t>
  </si>
  <si>
    <t>KWC Système de douche fit chromeline, set transformation avec inverseur, A300, L1100</t>
  </si>
  <si>
    <t xml:space="preserve">KWC système douche thm fit chromeline, AD150±20, A300 </t>
  </si>
  <si>
    <t xml:space="preserve">KWC système douche thm style chromeline, AD150±20, A400 </t>
  </si>
  <si>
    <t xml:space="preserve">KWC système douche thm style, matt black, AD150±20, A400 </t>
  </si>
  <si>
    <t xml:space="preserve">KWC système douche thm style, steel optic, AD150±20, A400 </t>
  </si>
  <si>
    <t xml:space="preserve">KWC système douche thm design chromeline, AD150±20, A400 </t>
  </si>
  <si>
    <t xml:space="preserve">KWC système douche thm design, matt black, AD150±20, A400 </t>
  </si>
  <si>
    <t xml:space="preserve">KWC système douche thm design, steel optic, AD150±20, A400 </t>
  </si>
  <si>
    <t>KWC système douche thm choice chromeline, AD150±20, A400 avec douchette</t>
  </si>
  <si>
    <t xml:space="preserve">KWC goulot baign. A200 design chromeline, ronde </t>
  </si>
  <si>
    <t xml:space="preserve">KWC goulot baign. A200 design chromeline, côte </t>
  </si>
  <si>
    <t xml:space="preserve">KWC goulot baign. A200 style chromeline, ronde </t>
  </si>
  <si>
    <t xml:space="preserve">KWC goulot baign. A200 style brushed gold, ronde </t>
  </si>
  <si>
    <t xml:space="preserve">KWC goulot baign. A200 style matt black, ronde </t>
  </si>
  <si>
    <t xml:space="preserve">KWC goulot baign. A200 style brushed steel, ronde </t>
  </si>
  <si>
    <t xml:space="preserve">KWC goulot baign. A200 style brushed copper, ronde </t>
  </si>
  <si>
    <t xml:space="preserve">KWC goulot baign. A200 style brushed graphite, ronde </t>
  </si>
  <si>
    <t xml:space="preserve">KWC goulot baign. A200 style chromeline, côté </t>
  </si>
  <si>
    <t>KWC douche thm AD150±20 fit chomeline, écrou au corps, sans douchette, a.smartControl</t>
  </si>
  <si>
    <t>KWC douche therm design/style chomeline, AD150±20 a.smartControl, écrou au corps sans douchette,</t>
  </si>
  <si>
    <t>KWC douche therm design/style, matt black, AD150±20 a.smartControl, écrou au corps sans douchette,</t>
  </si>
  <si>
    <t>KWC douche therm design/style, steel optic, AD150±20 a.smartControl, écrou au corps sans douchette,</t>
  </si>
  <si>
    <t>KWC douche thm choice AD150±20 chromeline, sans douchette écrou au corps, sans raccord</t>
  </si>
  <si>
    <t>KWC bain thm A150 fit chomeline, écrou au corps, sans douchette, a.smartControl AD150±20</t>
  </si>
  <si>
    <t>KWC bain therm. A195 style chromeline, sans douchette avec smartControl, AD150±20</t>
  </si>
  <si>
    <t xml:space="preserve">Bad Thm style A195 175 oBrg </t>
  </si>
  <si>
    <t>KWC bain therm. A195 style matt black, sans douchette avec smartControl, AD150±20</t>
  </si>
  <si>
    <t>KWC bain therm. A195 style steel optic, sans douchette avec smartControl, AD150±20</t>
  </si>
  <si>
    <t xml:space="preserve">Bad Thm style A195 178 oBrg </t>
  </si>
  <si>
    <t xml:space="preserve">Bad Thm style A195 179 oBrg </t>
  </si>
  <si>
    <t>KWC bain therm. A195 design chromeline, sans douchette avec smartControl, AD150±20</t>
  </si>
  <si>
    <t>KWC bain therm. A195 design, matt black, sans douchette avec smartControl, AD150±20</t>
  </si>
  <si>
    <t>KWC bain therm. A195 design, steel optic, sans douchette avec smartControl, AD150±20</t>
  </si>
  <si>
    <t xml:space="preserve">KWCAVA E goulot baign. A200 acier, cõte </t>
  </si>
  <si>
    <t>KWCVITA PRO 2.0 douche thm chomeline, écrou au corps, sans douchette, a.smartControl AD150±20</t>
  </si>
  <si>
    <t>KWCVITA PRO 2.0 bain thm A190 chomeline, écrou au corps, sans douchette, a.smartControl AD150±20</t>
  </si>
  <si>
    <t xml:space="preserve">KWCONO E goulot baignaire A245 chromeline, rosetta ronde </t>
  </si>
  <si>
    <t xml:space="preserve">KWCONO E goulot baignaire A245 acier, rosetta ronde </t>
  </si>
  <si>
    <t xml:space="preserve">KWCONO E goulot baignaire A245 chromeline, rosetta côté </t>
  </si>
  <si>
    <t xml:space="preserve">KWCONO E goulot baignaire A245 acier, rosetta côté </t>
  </si>
  <si>
    <t xml:space="preserve">KWC STAR rob.d'arrêt à encastr chrome, 1/2", eau froide </t>
  </si>
  <si>
    <t xml:space="preserve">KWC STAR rob.d'arrêt à encastr chrome. 3/4" , eau froide </t>
  </si>
  <si>
    <t xml:space="preserve">KWC STAR rob.d'arrêt à encastr chrome, 1/2", eau chaude </t>
  </si>
  <si>
    <t xml:space="preserve">KWC STAR rob.d'arrêt à encastr chrome, 3/4", eau chaude </t>
  </si>
  <si>
    <t xml:space="preserve">KWC robinet équerre G1/2xG3/8 brushed gold, A45 </t>
  </si>
  <si>
    <t xml:space="preserve">KWC robinet équerre G1/2xG3/8 matt black, A45 </t>
  </si>
  <si>
    <t xml:space="preserve">KWC robinet équerre G1/2xG3/8 brushed steel, A45 </t>
  </si>
  <si>
    <t xml:space="preserve">KWC robinet équerre G1/2xG3/8 brushed copper, A45 </t>
  </si>
  <si>
    <t xml:space="preserve">KWC robinet équerre G1/2xG3/8 brushed graphite, A45 </t>
  </si>
  <si>
    <t xml:space="preserve">KWC robinet équerre G1/2"xG3/8 chromeline, A45 </t>
  </si>
  <si>
    <t xml:space="preserve">KWC robinet équerre cuisine brut, G1/2"xG3/8", A45 </t>
  </si>
  <si>
    <t xml:space="preserve">KWC robinet équerre lave vais. brut </t>
  </si>
  <si>
    <t xml:space="preserve">KWC unité de base freestand </t>
  </si>
  <si>
    <t>KWC UP-unité 2-trous mural chrome, bec fixe, 1/2" KWC cartouche M 35 H</t>
  </si>
  <si>
    <t>KWC UP-unité 2-trous mural acier, bec fixe, 1/2" KWC cartouche M 35 H</t>
  </si>
  <si>
    <t>KWC UP-unité 2-trous mural brut, bec fixe, 1/2" KWC cartouche M 35 H</t>
  </si>
  <si>
    <t>KWC UP-unité 2-trous mural chromeline, bec fixe, 1/2" KWC cartouche M 35 H</t>
  </si>
  <si>
    <t>KWC UP-unité 1-trou mural brut, bec fixe, 1/2" KWC cartouche S 25</t>
  </si>
  <si>
    <t xml:space="preserve">KWCHOMEBOX unité base 1/2" 1 consommateur, avec fermeteur </t>
  </si>
  <si>
    <t xml:space="preserve">KWCHOMEBOX unité base 1/2" 2 consommateurs, a. fermeteur </t>
  </si>
  <si>
    <t>KWCHOMEBOX unité base 1/2" 1 consommateur thermostat avec quantité régulateur avec fermeteur</t>
  </si>
  <si>
    <t xml:space="preserve">KWCBLUEBOX unité base 3/4(1/2) Roh, avec fermeteur </t>
  </si>
  <si>
    <t xml:space="preserve">KWC bassin en acier inoxydable style, D 400 mm, acier </t>
  </si>
  <si>
    <t xml:space="preserve">KWC bassin en acier inoxydable design, 400 x 400 mm, acier </t>
  </si>
  <si>
    <t xml:space="preserve">KWC bassin en acier inoxydable design, 400 x 600 mm, acier </t>
  </si>
  <si>
    <t xml:space="preserve">KWCSTAR cuisine           A225 Chromeline goulot orientable </t>
  </si>
  <si>
    <t xml:space="preserve">KWCSTAR Mural g.orient.   A250 Chromeline               AD153 </t>
  </si>
  <si>
    <t xml:space="preserve">KWCSTAR Mural g.orient.   A225 Chromeline               AD153 </t>
  </si>
  <si>
    <t xml:space="preserve">KWCSTAR Mural g.orient.   A300 Chromeline               AD153 </t>
  </si>
  <si>
    <t xml:space="preserve">KWCSTAR Mural goul.fixe   A125 Chromeline sans racc.    AD153 </t>
  </si>
  <si>
    <t xml:space="preserve">KWCSTAR-VERSO Mural       A225 Chromeline goul.orient. </t>
  </si>
  <si>
    <t>KWCSTAR Lavabo            A150 Chromeline goul.orient. avec vidange</t>
  </si>
  <si>
    <t>KWCSTAR Lavabo            A150 Chromeline  goulot orient. sans vidange</t>
  </si>
  <si>
    <t xml:space="preserve">KWCIQUA lavabo alim. batterie chromeline;s.vidage;basic A10 </t>
  </si>
  <si>
    <t xml:space="preserve">KWCIQUA lavabo alim. secteur chromeline;s.vidange;basic A10 </t>
  </si>
  <si>
    <t xml:space="preserve">KWC vidage chromeline avec tringlerie </t>
  </si>
  <si>
    <t xml:space="preserve">KWCGASTRO mitig.mural A300 chromeline, AD153 </t>
  </si>
  <si>
    <t xml:space="preserve">KWCGASTRO mitig.mural A450 chromeline, AD153 </t>
  </si>
  <si>
    <t xml:space="preserve">KWCGASTRO robinet monotr. 1/2" Chromeline a.douchette </t>
  </si>
  <si>
    <t xml:space="preserve">KWCGASTRO mural rob.angl. 1/2" Chromeline a.douchette </t>
  </si>
  <si>
    <t xml:space="preserve">KWCGASTRO monotrou s.goulot    Chromeline </t>
  </si>
  <si>
    <t xml:space="preserve">KWCGASTRO monotrou g.ori. A300 chromeline T200 </t>
  </si>
  <si>
    <t xml:space="preserve">KWCGASTRO monotrou g.ori. A350 chromeline  T195 </t>
  </si>
  <si>
    <t xml:space="preserve">KWCGASTRO monotrou g.ori. A450 chromeline T200 </t>
  </si>
  <si>
    <t xml:space="preserve">KWCGASTRO colonne g.ori.  A300 Chromeline T500 5/4" </t>
  </si>
  <si>
    <t xml:space="preserve">KWCGASTRO colonne g.ori.  A450 Chromeline T500 5/4" </t>
  </si>
  <si>
    <t xml:space="preserve">KWCGASTRO monotrou g.ori. A300 chromeline </t>
  </si>
  <si>
    <t xml:space="preserve">KWCGASTRO colonne g.ori.  A300 Chromeline T558 a.vid.bec.M60 </t>
  </si>
  <si>
    <t xml:space="preserve">KWCGASTRO colonne g.ori.  A450 Chromeline T558 a.vid.bec.M60 </t>
  </si>
  <si>
    <t xml:space="preserve">KWCGASTRO monotrou a.douche    Chromeline a.disp.ant.bél. </t>
  </si>
  <si>
    <t xml:space="preserve">KWCGASTRO monotrou A180 chromeline avec douchette </t>
  </si>
  <si>
    <t xml:space="preserve">KWCGASTRO monotrou g.ori. A300 Chromeline T300 </t>
  </si>
  <si>
    <t xml:space="preserve">KWCGASTRO Mural 1/2" exz.AD153 chromeline, aéré RV </t>
  </si>
  <si>
    <t xml:space="preserve">KWCGASTRO mural g.orient. A300 chromeline, AD153 +/- 15 </t>
  </si>
  <si>
    <t xml:space="preserve">KWCGASTRO mural g.orient. A300 Chromeline               AD153 </t>
  </si>
  <si>
    <t xml:space="preserve">KWCGASTRO mural g.orient. A300 chromeline, AD153 +/-15 </t>
  </si>
  <si>
    <t xml:space="preserve">KWCGASTRO mural rac.tuyau  3/4 Chromeline s.racc.       AD153 </t>
  </si>
  <si>
    <t xml:space="preserve">KWCGASTRO mural rac.tuyau  3/4 chromeline, AD153 +/- 15 </t>
  </si>
  <si>
    <t xml:space="preserve">KWCGASTRO mural rac.tuyau   1" Chromeline               AD153 </t>
  </si>
  <si>
    <t>KWCGASTRO mural rac.tuyau  D20 Chromeline a.aeratore, AD 153 +/- 15</t>
  </si>
  <si>
    <t xml:space="preserve">KWCGASTRO mural g.orient. A300 Chromeline s.racc.       AD153 </t>
  </si>
  <si>
    <t xml:space="preserve">KWCGASTRO mural g.orient. A300 Chromeline, AD153 +/- 15 </t>
  </si>
  <si>
    <t xml:space="preserve">KWCGASTRO mural g.orient. A450 chromeline, AD153 +/- 15 </t>
  </si>
  <si>
    <t xml:space="preserve">KWCGASTRO colon.g.orient. A300 chromeline T252, AD153 </t>
  </si>
  <si>
    <t xml:space="preserve">KWCGASTRO colon.g.orient  A300 chromeline, T356, AD153 </t>
  </si>
  <si>
    <t xml:space="preserve">KWCGASTRO colon.g.orient  A300 Chromeline T490          AD153 </t>
  </si>
  <si>
    <t xml:space="preserve">KWCGASTRO colonnette  A180 Chromeline a.douchette </t>
  </si>
  <si>
    <t xml:space="preserve">KWCGASTRO colonnette           Chromeline a.douchette   AD153 </t>
  </si>
  <si>
    <t xml:space="preserve">KWCGASTRO colonnette  A300 chromeline s.racc., AD153 </t>
  </si>
  <si>
    <t xml:space="preserve">KWCGASTRO colonnette A300 chromeline, a.douchette, AD153 </t>
  </si>
  <si>
    <t>KWCGASTRO mural chromeline, a.douchette, AD 153 +/- 8</t>
  </si>
  <si>
    <t xml:space="preserve">KWCGASTRO mural a.douche A300 chromeline s.racc. AD153 </t>
  </si>
  <si>
    <t>KWCGASTRO mural A300 chromeline, avec douchette AD153 +/- 8</t>
  </si>
  <si>
    <t xml:space="preserve">KWCGASTRO colonnette      A300 Chromeline T210 g.orient.AD153 </t>
  </si>
  <si>
    <t xml:space="preserve">KWCGASTRO colonnette      A300 Chromeline T315 g.orient.AD153 </t>
  </si>
  <si>
    <t xml:space="preserve">KWCGASTRO colonnette A300 Chromeline T440 g.orient.AD153 </t>
  </si>
  <si>
    <t xml:space="preserve">KWCGASTRO colonnette      A250 Chromeline T210 g.orient.AD153 </t>
  </si>
  <si>
    <t xml:space="preserve">KWCGASTRO colonnette      A250 Chromeline T310 g.orient.AD153 </t>
  </si>
  <si>
    <t xml:space="preserve">KWCGASTRO colonnette      A350 Chromeline T215 g.orient.AD153 </t>
  </si>
  <si>
    <t xml:space="preserve">KWCGASTRO Mural DN15      A300 Chromel.écr.cor.levier-lg D150 </t>
  </si>
  <si>
    <t xml:space="preserve">KWCGASTRO Mural DN15      A400 Chromel.écr.cor.levier-lg D150 </t>
  </si>
  <si>
    <t xml:space="preserve">KWCGASTRO Colonet. A300/T200 Chromel.écr.cor.levier-lg D150 </t>
  </si>
  <si>
    <t xml:space="preserve">KWCGASTRO Colonet. A400/T200 Chromel.écr.cor.levier-lg D150 </t>
  </si>
  <si>
    <t xml:space="preserve">KWCGASTRO colonne 5/4"    L300 Chromeline a.rosage </t>
  </si>
  <si>
    <t xml:space="preserve">KWCSTAR Robinet à bec.    A125 Chromeline 1/2" </t>
  </si>
  <si>
    <t xml:space="preserve">KWCSTAR Robinet à bec     A175 Chromeline 1/2" </t>
  </si>
  <si>
    <t xml:space="preserve">KWCSTAR Robinet à bec.    A225 Chromeline 1/2" </t>
  </si>
  <si>
    <t xml:space="preserve">KWCGASTRO Robinet à bec.  A300 Chromeline 3/4" goul.orient. </t>
  </si>
  <si>
    <t xml:space="preserve">KWCGASTRO Robinet à bec.  A450 Chromeline 3/4" goul.orient. </t>
  </si>
  <si>
    <t xml:space="preserve">KWCSTAR Rob. colon. fixe  A115 Chromeline 1/2" D10 </t>
  </si>
  <si>
    <t xml:space="preserve">KWCSTAR Rob.colon.gou.ori.A150 Chromeline 1/2" </t>
  </si>
  <si>
    <t xml:space="preserve">KWCSTAR rob.colon.orient. A220 Chromeline 1/2" Corona eau fr. </t>
  </si>
  <si>
    <t xml:space="preserve">KWCFIT glissière de douche Chromeline D18 L612 </t>
  </si>
  <si>
    <t xml:space="preserve">KWCFIT glissière de douche Chromeline D18 L1100 </t>
  </si>
  <si>
    <t xml:space="preserve">KWCFIT glissière de douche brushed gold, D18, L1100 </t>
  </si>
  <si>
    <t xml:space="preserve">KWCFIT glissière de  douche matt black, D18,L1100 </t>
  </si>
  <si>
    <t xml:space="preserve">KWCFIT glissière de  douche brushed steel, D18,L1100 </t>
  </si>
  <si>
    <t xml:space="preserve">KWCFIT glissière de douche brushed copper, D18, L1100 </t>
  </si>
  <si>
    <t xml:space="preserve">KWCFIT glissière de douche brushed graphite, D18, L1100 </t>
  </si>
  <si>
    <t>KWCSTAR valve de côté chromeline, eau froid sans rosace</t>
  </si>
  <si>
    <t>KWCSTAR valve de côté chromeline, eau chaud sans rosace</t>
  </si>
  <si>
    <t xml:space="preserve">KWCSTAR rob.équ.machine laver Chromeline 1/2" </t>
  </si>
  <si>
    <t xml:space="preserve">KWCSTAR Rob.équ.p.mach laver Chromeline 1/2" Cor.eau froid </t>
  </si>
  <si>
    <t xml:space="preserve">KWCSTAR rob.machine à laver    Chromeline 1/2" </t>
  </si>
  <si>
    <t xml:space="preserve">KWCSTAR rob.de chasse          Chromeline 3/4" </t>
  </si>
  <si>
    <t xml:space="preserve">KWC rob.d'arrêt+réglage eq.A60 Chromeline 3/4"x22 </t>
  </si>
  <si>
    <t xml:space="preserve">KWC rob.d'arrêt+réglage eq.A60 Chromeline 3/4"x15 </t>
  </si>
  <si>
    <t xml:space="preserve">Racc.d'arrêt mur.1/2"x3/4" L40 Chromeline exc.7.5mm </t>
  </si>
  <si>
    <t xml:space="preserve">Racc.d'arrêt mur.1/2"x3/4" L40 Chromeline exc.7.5mm s.écrou </t>
  </si>
  <si>
    <t xml:space="preserve">Racc.stand.mural 1/2"x3/4" L46 Chromeline exc.7.5mm s.écrou </t>
  </si>
  <si>
    <t xml:space="preserve">Racc.stand vert.1/2"x3/4" L55 chromeline, sans d'arrêt </t>
  </si>
  <si>
    <t xml:space="preserve">Racc.stand vert.1/2"x3/4"  L55 Chromeline </t>
  </si>
  <si>
    <t xml:space="preserve">Racc.d'arrêt mur.1/2"x1/2" L40 Chromeline </t>
  </si>
  <si>
    <t xml:space="preserve">Racc.d'arrêt mur.1/2"x3/4" L40 Chromeline, avec rosaces </t>
  </si>
  <si>
    <t xml:space="preserve">Racc.d'arrêt mur.1/2"x3/4" L40 Chromeline avec rosaces </t>
  </si>
  <si>
    <t xml:space="preserve">Racc.d'arrêt mur.3/4"x3/4" L40 Chromeline, rosaces filetée </t>
  </si>
  <si>
    <t xml:space="preserve">Racc.d'arrêt mur.3/4"x3/4" L40 Chromeline rosaces filetée </t>
  </si>
  <si>
    <t xml:space="preserve">Racc.d'arrêt mur.3/8"x1/2" L40 Chromeline, exc. 4mm </t>
  </si>
  <si>
    <t xml:space="preserve">Racc.d'arrêt mur.1/2"x1/2" L40 Chromeline, exc.4mm </t>
  </si>
  <si>
    <t xml:space="preserve">Racc.d'arrêt mur.1/2"x3/4" L40 Chromeline exc.4mm </t>
  </si>
  <si>
    <t xml:space="preserve">Racc.d'arrêt mur.1/2"x1/2" L60 Chromeline exc.17mm </t>
  </si>
  <si>
    <t xml:space="preserve">Racc.d'arrêt mur.1/2"x3/4" L60 Chromeline exc.17mm </t>
  </si>
  <si>
    <t xml:space="preserve">Racc.d'arrêt mur.3/8"x3/4" L40 Chromeline filet femelle </t>
  </si>
  <si>
    <t xml:space="preserve">Racc.d'arrêt mur.1/2"x1/2" L40 Chromeline filet femelle </t>
  </si>
  <si>
    <t xml:space="preserve">Racc.d'arrêt mur.1/2"x3/4" L40 Chromeline, filet femelle </t>
  </si>
  <si>
    <t xml:space="preserve">Racc.d'arrêt mur.1/2"x3/4" L40 Chromeline filet femelle </t>
  </si>
  <si>
    <t xml:space="preserve">Racc.stand.mural 3/8"x1/2" L30 Chromeline, sans d'arrêt </t>
  </si>
  <si>
    <t xml:space="preserve">Racc.stand.mural 1/2"x1/2" L30 Chromeline </t>
  </si>
  <si>
    <t xml:space="preserve">Racc.stand.mural 1/2"x3/4" L40 Chromeline </t>
  </si>
  <si>
    <t xml:space="preserve">Racc.stand.mural 1/2"x1/2" L40 Chromeline, exz.4mm </t>
  </si>
  <si>
    <t xml:space="preserve">Racc.stand.mural 1/2"x1/2" L40 Chromeline exc.4mm </t>
  </si>
  <si>
    <t xml:space="preserve">Racc.stand.mural 3/8"x1/2" L55 Chromeline exc.35mm </t>
  </si>
  <si>
    <t xml:space="preserve">Racc.stand.mural 1/2"x1/2" L55 Chromeline exc.35mm </t>
  </si>
  <si>
    <t xml:space="preserve">Racc.stand.mural 1/2"x3/4" L55 Chromeline exc.35mm </t>
  </si>
  <si>
    <t xml:space="preserve">Racc.stand.mural 3/4"x3/4" L55 Chromeline exc.35mm </t>
  </si>
  <si>
    <t xml:space="preserve">Racc.stand mural 3/4"x3/4"L160 chromeline, sans d'arrêt </t>
  </si>
  <si>
    <t xml:space="preserve">Racc.stand mural 3/4"x3/4"L160 tout chrome </t>
  </si>
  <si>
    <t xml:space="preserve">raccord colon. 1/2"x3/4" L130 chromeline, pas d'arrêt, D26 </t>
  </si>
  <si>
    <t xml:space="preserve">Racc.stand.vert.3/4"x3/4" L45 chromeline </t>
  </si>
  <si>
    <t xml:space="preserve">Racc.stand.vert.3/4"x3/4"  L45 Chromeline </t>
  </si>
  <si>
    <t xml:space="preserve">Racc.stand.vert.3/4"x3/4" L195 Chromeline </t>
  </si>
  <si>
    <t xml:space="preserve">Racc.stand.vert.1/2"x3/4" L260 Chromeline </t>
  </si>
  <si>
    <t xml:space="preserve">Racc.stand.vert.1/2"x3/4" L340 Chromeline </t>
  </si>
  <si>
    <t xml:space="preserve">Racc.standard vertic.1/2"x3/4" Chromeline coudé </t>
  </si>
  <si>
    <t xml:space="preserve">Neoperl-aérateur 3/8           Chromeline filet femelle </t>
  </si>
  <si>
    <t xml:space="preserve">Cascade f M22x1 A chromeline, bleu clair, STD </t>
  </si>
  <si>
    <t xml:space="preserve">Cascade m M24x1 A chromeline, bleu clair, STD </t>
  </si>
  <si>
    <t xml:space="preserve">Cascade m M24x1 D chromeline, gris clair, STD </t>
  </si>
  <si>
    <t xml:space="preserve">Perlator m M28x1 D chromeline, gris clair, TF </t>
  </si>
  <si>
    <t xml:space="preserve">Cascade M24x1 D, brushed gold, gris clair, STD </t>
  </si>
  <si>
    <t xml:space="preserve">Cascade m M24x1 A matt black, bleu claire, STD </t>
  </si>
  <si>
    <t xml:space="preserve">Cascade m M24x1 D matt black, gris clair, STD </t>
  </si>
  <si>
    <t xml:space="preserve">Perlator m M28x1 D matt black, gris clair, TF </t>
  </si>
  <si>
    <t xml:space="preserve">Cascade M24x1 D, brushed copper, gris clair, STD </t>
  </si>
  <si>
    <t xml:space="preserve">Cascade M24x1 D, brushed graphite, gris clair, STD </t>
  </si>
  <si>
    <t xml:space="preserve">Neoperl-Cascade à rotule       Chromeline M24x1 "A" fil.mâle </t>
  </si>
  <si>
    <t xml:space="preserve">Neostrahl ND f M22x1 chromeline, gris, STD </t>
  </si>
  <si>
    <t xml:space="preserve">Neostrahl ND m M24x1 chromeline, gris, STD </t>
  </si>
  <si>
    <t xml:space="preserve">KWC tête rob.clap.plat laiton M20x1.25 </t>
  </si>
  <si>
    <t xml:space="preserve">KWC tête rob.clap.plat         laiton M20x1.25 </t>
  </si>
  <si>
    <t xml:space="preserve">KWC tête rob.a.anti-retour     laiton M20x1.25 </t>
  </si>
  <si>
    <t xml:space="preserve">KWC tête rob.clap.plat         Chromeline M25x1.25 </t>
  </si>
  <si>
    <t xml:space="preserve">KWC cartouche l 39 - univers. pièce de rechange </t>
  </si>
  <si>
    <t xml:space="preserve">KWC cartouche XL 46 - gd.débit </t>
  </si>
  <si>
    <t xml:space="preserve">KWCSTAR goulot            A150 Chromeline orientable </t>
  </si>
  <si>
    <t xml:space="preserve">KWCSTAR goulot sur gorge  A220 Chromeline orientable </t>
  </si>
  <si>
    <t xml:space="preserve">KWCSTAR goulot lavabo     A150 Chromeline orientable </t>
  </si>
  <si>
    <t xml:space="preserve">KWCSTAR goulot cuisine    A180 Chromeline laiton étiré orient </t>
  </si>
  <si>
    <t xml:space="preserve">KWCSTAR goulot cuisine    A225 Chromeline en latton étiré </t>
  </si>
  <si>
    <t xml:space="preserve">KWCSTAR goulot en tube    A300 Chromeline Gastro </t>
  </si>
  <si>
    <t xml:space="preserve">KWCSTAR goulot en tube    A450 Chromeline Gastro </t>
  </si>
  <si>
    <t xml:space="preserve">KWCGASTRO goulot orient.  A300 Chromeline 3/4" a.vidage autom </t>
  </si>
  <si>
    <t xml:space="preserve">KWCGASTRO goulot orient.  A450 Chromeline 3/4" a.vidage autom </t>
  </si>
  <si>
    <t xml:space="preserve">KWCSTAR goulot mural      A200 Chromeline orientable </t>
  </si>
  <si>
    <t xml:space="preserve">KWCSTAR goulot mural      A250 Chromeline orientable </t>
  </si>
  <si>
    <t xml:space="preserve">KWCSTAR goulot mural      A300 Chromeline orientable </t>
  </si>
  <si>
    <t xml:space="preserve">KWCSTAR goulot mural      A225 Chromeline orientable </t>
  </si>
  <si>
    <t xml:space="preserve">KWCGASTRO goulot orient.  A350 Chromeline 3/4" H135 </t>
  </si>
  <si>
    <t xml:space="preserve">KWCGASTRO goulot mural    A300 Chromeline 3/4" orientable </t>
  </si>
  <si>
    <t xml:space="preserve">KWCGASTRO goulot mural    A450 Chromeline 3/4" orientable </t>
  </si>
  <si>
    <t xml:space="preserve">KWCGASTRO goulot mural    A180 Chromeline 1/2" orientable </t>
  </si>
  <si>
    <t xml:space="preserve">KWCGASTRO goulot mural    A230 Chromeline 1/2" orientable </t>
  </si>
  <si>
    <t xml:space="preserve">KWCGASTRO goulot orient.  A250 Chromeline 1/2" </t>
  </si>
  <si>
    <t xml:space="preserve">KWCGASTRO goulot orient.  A350 Chromeline 1/2" </t>
  </si>
  <si>
    <t xml:space="preserve">KWCGASTRO goulot orient.  A300 Chromeline 3/4" H135 </t>
  </si>
  <si>
    <t xml:space="preserve">KWCGASTRO goulot orient.  A300 Chromeline 3/4" H240 </t>
  </si>
  <si>
    <t xml:space="preserve">KWCGASTRO goulot orient.  A450 Chromeline 3/4" H135 </t>
  </si>
  <si>
    <t xml:space="preserve">KWCGASTRO goulot orient.  A600 Chromeline 3/4" H135 </t>
  </si>
  <si>
    <t xml:space="preserve">KWCGASTRO goulot orient.  A300 Chromeline 3/4" H365 </t>
  </si>
  <si>
    <t xml:space="preserve">KWCGASTRO goulot orient.  A250 Chromeline T215 1/2" </t>
  </si>
  <si>
    <t xml:space="preserve">KWCGASTRO goulot orient.  A250 Chromeline T310 1/2" </t>
  </si>
  <si>
    <t xml:space="preserve">KWCGASTRO goulot orient.  A350 Chromeline T215 1/2" </t>
  </si>
  <si>
    <t xml:space="preserve">KWCSTAR-VERSO g.cuisine   A225 Chromeline orientable </t>
  </si>
  <si>
    <t xml:space="preserve">KWCSTAR-VERSO goul.mural  A175 Chromeline orientable </t>
  </si>
  <si>
    <t xml:space="preserve">KWCSTAR-VERSO goul.mural  A225 Chromeline orientable </t>
  </si>
  <si>
    <t xml:space="preserve">Goulot bain pour KWCDOMO/VITA  Chromeline a.inverseur </t>
  </si>
  <si>
    <t xml:space="preserve">KWCGASTRO goul.mural L223 A300 Chromeline orientable </t>
  </si>
  <si>
    <t xml:space="preserve">KWCGASTRO goul.mural L323 A400 Chromeline orientable </t>
  </si>
  <si>
    <t xml:space="preserve">KWCMODUL inverseur M23x1       Chromeline p.élément base Duo </t>
  </si>
  <si>
    <t xml:space="preserve">Flexible de douche métal. L700 Chromeline MU1/2"xHUE1/2" </t>
  </si>
  <si>
    <t xml:space="preserve">Flexible de douche métal L1500 Chromeline MU1/2"xHUE1/2" </t>
  </si>
  <si>
    <t xml:space="preserve">Flexible de douche métal L1800 Chromeline MU1/2"xHUE1/2" </t>
  </si>
  <si>
    <t xml:space="preserve">Flexible de douche métal L2000 Chromeline MU1/2"xHUE1/2" </t>
  </si>
  <si>
    <t xml:space="preserve">Flexible escamot M14/M18 L1200 Chromeline </t>
  </si>
  <si>
    <t xml:space="preserve">KWCFIT douche             1/2" Chromeline </t>
  </si>
  <si>
    <t xml:space="preserve">KWCDOMO/VITA bec pivotant A150 Chromeline </t>
  </si>
  <si>
    <t xml:space="preserve">Cartouche invers.s.siège M23x1 Chromeline av.poignée p.mod.72 </t>
  </si>
  <si>
    <t xml:space="preserve">Cartouche inversion      M23x1 Chromeline av.poignée p.mod73 </t>
  </si>
  <si>
    <t xml:space="preserve">Jeu de raccords à vis          p.croisillon Corona métallique </t>
  </si>
  <si>
    <t xml:space="preserve">Filtre et joint pour douchette KWCGASTRO Z.500.874 </t>
  </si>
  <si>
    <t xml:space="preserve">Anneau glissant/jeu de joints  toriques p. bec pivotant 1/2" </t>
  </si>
  <si>
    <t xml:space="preserve">KWCGASTRO paquet presse-étoupe D32/26x11.5 (2 pièce) </t>
  </si>
  <si>
    <t xml:space="preserve">Bouchon d'écoul. avec pied chromeline, D38.8 </t>
  </si>
  <si>
    <t xml:space="preserve">KWCORCINO jeu de leviers droit Chromeline </t>
  </si>
  <si>
    <t xml:space="preserve">Bonde vidage av.bouchon L=60   Chromeline D60/39.2 </t>
  </si>
  <si>
    <t xml:space="preserve">Jeu ann.glissant/joints toriq. DOMO/ORCINO/VITAUNO </t>
  </si>
  <si>
    <t xml:space="preserve">Jeu ann.glissant/joints toriq. p. KWCDOMO/ORCINO </t>
  </si>
  <si>
    <t xml:space="preserve">Jeu de vis M5x0.8x81           Chromeline p.plaque encastrée </t>
  </si>
  <si>
    <t>Jeu de vis M5x0.8x81 splen-brush-st.steel pour plaque encastrée</t>
  </si>
  <si>
    <t xml:space="preserve">Jeu ann.glissant/joint torique p. bec pivotant bains </t>
  </si>
  <si>
    <t xml:space="preserve">Jeu ann.glissant/joint torique pour KWCVITA-DUO </t>
  </si>
  <si>
    <t xml:space="preserve">Flexible douche Kit      L1500 Chromeline MU1/2"xHUE1/2" </t>
  </si>
  <si>
    <t xml:space="preserve">Flexible douche Kit      L2000 Chromeline MU1/2 "xHUE1/2" </t>
  </si>
  <si>
    <t xml:space="preserve">Jeu ann.glissant/joints toriq. p.traversée flex. av. baionet. </t>
  </si>
  <si>
    <t xml:space="preserve">Jeu ann.glissant/joints toriq. mitigeur mural à levier 1/2" </t>
  </si>
  <si>
    <t xml:space="preserve">Bouchon écoul. av. pied  D39.2 Chromeline p. rob. écoul. L80 </t>
  </si>
  <si>
    <t xml:space="preserve">Bonde av. bouchon  L=100       Chromeline D60/39.2 </t>
  </si>
  <si>
    <t xml:space="preserve">KWCDOMO jeu de leviers droit   Chromeline sans plaque firme </t>
  </si>
  <si>
    <t xml:space="preserve">Raccord de serr. à vis 3/8"x10 Chromeline </t>
  </si>
  <si>
    <t xml:space="preserve">Raccord à vis à double écrou   Chromeline 1/2"x1/2" </t>
  </si>
  <si>
    <t xml:space="preserve">Raccord à vis à double écrou chromeline 1/2"x3/4" </t>
  </si>
  <si>
    <t xml:space="preserve">Raccord à vis à double écrou chromeline, 3/4"x3/4" </t>
  </si>
  <si>
    <t xml:space="preserve">Nipple fileté 3/8"IGx1/2"AG    Chromeline </t>
  </si>
  <si>
    <t xml:space="preserve">Nipple fileté 1/2"IGx3/4"AG    Chromeline </t>
  </si>
  <si>
    <t xml:space="preserve">Raccord de serr. à vis 1/2"x10 Chromeline </t>
  </si>
  <si>
    <t xml:space="preserve">Raccord de serr. à vis 1/2"x15 Chromeline </t>
  </si>
  <si>
    <t xml:space="preserve">Raccord à vis à double écrou   Chromeline 10x10 </t>
  </si>
  <si>
    <t xml:space="preserve">Cartouche inverseur M24x1      sans Poignée </t>
  </si>
  <si>
    <t xml:space="preserve">Clapet antiretour D15 </t>
  </si>
  <si>
    <t xml:space="preserve">Rotule M24x1                   Chromeline pour neoperl </t>
  </si>
  <si>
    <t xml:space="preserve">Raccord de serr. à vis 3/4"x15 Chromeline </t>
  </si>
  <si>
    <t xml:space="preserve">KWCGASTRO rallonge L60xM12     Chromeline pour support </t>
  </si>
  <si>
    <t xml:space="preserve">KWCGASTRO de serr.à vis 3/8"x  10 t/chrome av.clap.antiretour </t>
  </si>
  <si>
    <t xml:space="preserve">Clapet antiretour D20          pour KWCGASTRO </t>
  </si>
  <si>
    <t xml:space="preserve">KWC tête de rob.av.rond.céram. 1/2" sans poignée </t>
  </si>
  <si>
    <t xml:space="preserve">Tête de robinet UP 1/2"        brut filetage mâle 3/4" </t>
  </si>
  <si>
    <t xml:space="preserve">Tête de robinet UP 3/4"        brut filetage mâle 1" </t>
  </si>
  <si>
    <t xml:space="preserve">KWCSTOP MODUL cartouche d.rob. laiton M26 D5x53 </t>
  </si>
  <si>
    <t xml:space="preserve">KWCDOMO-Duplex vent. de tuyau  Chromeline 1/2 " M18x1.5 </t>
  </si>
  <si>
    <t xml:space="preserve">Tête de robinet UP 1"          brut filetage mâle 5/4" </t>
  </si>
  <si>
    <t xml:space="preserve">KWCFIT traversée table 3/4"    Chromeline L70 av. rosace </t>
  </si>
  <si>
    <t xml:space="preserve">Cascade Einsatz A bleu clair, STD, 2 joints </t>
  </si>
  <si>
    <t xml:space="preserve">Silencieux 3/4" </t>
  </si>
  <si>
    <t xml:space="preserve">Inverseur s.neoperl s.cal.àtir pour KWCSTAR/DOMO </t>
  </si>
  <si>
    <t xml:space="preserve">KWC tête de robinet M18x1      brut clapet plat jusqu'à 1963 </t>
  </si>
  <si>
    <t xml:space="preserve">KWCGASTRO tuyau vertical  L475 Chromeline AG1/2"xMU3/4" </t>
  </si>
  <si>
    <t xml:space="preserve">Calotte à tirette kit av. vis  Chromeline p.KWCDOMO/STAR </t>
  </si>
  <si>
    <t xml:space="preserve">Poignée KWCSTAR cpl. rouge chromeline/transparente </t>
  </si>
  <si>
    <t xml:space="preserve">Clapet antiretour D10 </t>
  </si>
  <si>
    <t xml:space="preserve">Flex.p.douchette nou.mod.Ll500 Chromeline 3/8"X1/2" douille </t>
  </si>
  <si>
    <t xml:space="preserve">Tête de robinet UP3/8"         brut filetage mâle 1/2" </t>
  </si>
  <si>
    <t xml:space="preserve">Flexible de douche métal L1500 Chromeline AG3/8"xHUE1/2"cour </t>
  </si>
  <si>
    <t xml:space="preserve">KWC MODUL filetage mâle   1/2" brut av. joint torique </t>
  </si>
  <si>
    <t xml:space="preserve">Tête de rob.UP M18x1 mod.57    brut p. 3/8"+1/2" UP </t>
  </si>
  <si>
    <t xml:space="preserve">UP-douille de réglage      L62 filet 3/4",Chromeline, fermé </t>
  </si>
  <si>
    <t xml:space="preserve">Porte-rotule                   Chromeline p.KWCFIT </t>
  </si>
  <si>
    <t xml:space="preserve">Support coulissant brushed gold pour barre coulissante KWCFIT </t>
  </si>
  <si>
    <t xml:space="preserve">Porte-rotule matt black p.KWCFIT </t>
  </si>
  <si>
    <t xml:space="preserve">Porte-rotule brushed steel p.KWCFIT </t>
  </si>
  <si>
    <t xml:space="preserve">Support coulissant brushed copper pour barre coulissante KWCFIT </t>
  </si>
  <si>
    <t xml:space="preserve">Support coulissant brushed graphite pour barre coulissante KWCFIT </t>
  </si>
  <si>
    <t xml:space="preserve">Flexibl.d.douchette métal L400 p.mitigeur de lavabo 3-trous </t>
  </si>
  <si>
    <t xml:space="preserve">Flexibl.escamota.métal   L1500 Chromeline M14x1xHUE M18 </t>
  </si>
  <si>
    <t xml:space="preserve">Douille regulatr.3/4" kit 6Kt. noir s.poignée s.rosace </t>
  </si>
  <si>
    <t xml:space="preserve">KWC tête de rob.M25x1.25 m.RV chromeline, robinet plat </t>
  </si>
  <si>
    <t xml:space="preserve">Douille regulatr.3/4" kit 4kt. noir s. poignée s. rosace </t>
  </si>
  <si>
    <t>tuyau métallic L1075 acier, 1/2"x1/2" pour douchette lave-vaiselle</t>
  </si>
  <si>
    <t>tuyau métallic L2075 acier, 1/2"x1/2" pour douchette lave-vaiselle</t>
  </si>
  <si>
    <t xml:space="preserve">Racc.d'arrêt mural 1/2x3/4 chromeline </t>
  </si>
  <si>
    <t xml:space="preserve">Anschluss ger.abst 1/2x3/4 000 </t>
  </si>
  <si>
    <t>tuyau métallic L1275 acier, 1/2"x1/2" pour douchette lave-vaiselle</t>
  </si>
  <si>
    <t>tuyau métallic L1500 acier, 1/2"x1/2" pour douchette lave-vaiselle</t>
  </si>
  <si>
    <t xml:space="preserve">KWCpoig. Coronachrom mét.rouge rouge pour eau chaude </t>
  </si>
  <si>
    <t xml:space="preserve">KWC poig. Coronachrom mét.bleu bleu pour eau froide </t>
  </si>
  <si>
    <t xml:space="preserve">KWCGASTRO tuyau vertical  A180 Chromeline clap.d'écoul. L728 </t>
  </si>
  <si>
    <t>Ventilateur d tuyau DN20 mod C chromeline 3/4" - 3/4" kpl. DIN EN 1717</t>
  </si>
  <si>
    <t xml:space="preserve">Tige verticale M5       L226 nickelé </t>
  </si>
  <si>
    <t xml:space="preserve">Inverseur UP                   Chromeline p.DOMO/FORMA/VITA </t>
  </si>
  <si>
    <t xml:space="preserve">KWCORCINO douch.d.cuisine A225 Chromeline </t>
  </si>
  <si>
    <t xml:space="preserve">KWCORCINO douch.d.cuisine A225 brun </t>
  </si>
  <si>
    <t xml:space="preserve">Contre écrou prol.M33x1.5  L40 nickelé D35 </t>
  </si>
  <si>
    <t xml:space="preserve">KWC bonde vidage  5/4 L=100    Chromeline D63 </t>
  </si>
  <si>
    <t xml:space="preserve">Cartou.d'invers.1/2" M27x1.5   Chromeline s.poign.modèle 97 </t>
  </si>
  <si>
    <t xml:space="preserve">Clé à fourche col de cygne S46 Chromeline </t>
  </si>
  <si>
    <t xml:space="preserve">Cartouche d'inversion UP       chrome p.THERM/ORCINO/ONDA </t>
  </si>
  <si>
    <t xml:space="preserve">KWCGASTRO inverseur s.croisill laiton p.K.24.42.64/74 </t>
  </si>
  <si>
    <t xml:space="preserve">KWCGASTRO croisillon a.vis     Chromeline p.inver.K244264/74 </t>
  </si>
  <si>
    <t xml:space="preserve">Racc.d'arrêt mural 1/2x1/2 chromeline </t>
  </si>
  <si>
    <t xml:space="preserve">Racc.stand.mural 1/2"x1/2" L40 Chromeline exc.4mm,s.d'arête </t>
  </si>
  <si>
    <t xml:space="preserve">KWCORCINO filtre douch.cuisine noir bajonette </t>
  </si>
  <si>
    <t xml:space="preserve">KWCGASTRO Batterie             Chromeline sans tuyau vertic. </t>
  </si>
  <si>
    <t xml:space="preserve">KWCGASTRO tuyau vertical  L731 Chromeline AG1/2"xD19/jointto </t>
  </si>
  <si>
    <t xml:space="preserve">KWCGASTRO tuyau vertical  L469 Chromeline AG1/2"xD19/jointto </t>
  </si>
  <si>
    <t xml:space="preserve">KWCGASTRO tuyau vertical  L578 Chromeline AG1/2"xD19/jointto </t>
  </si>
  <si>
    <t xml:space="preserve">KWCGASTRO tuyau vertical  L500 Chromeline </t>
  </si>
  <si>
    <t xml:space="preserve">KWCGASTRO tuyau vertical  1/2" Chromeline robinet d'angle </t>
  </si>
  <si>
    <t xml:space="preserve">KWCGASTRO Robinet à queue  1/2 Chromeline s.tuyau vertical </t>
  </si>
  <si>
    <t xml:space="preserve">Tige de siphon à écr.papil.kit acier, clap d'écoul.à.p.1991 </t>
  </si>
  <si>
    <t xml:space="preserve">Nipple de transition avec vis  Chromeline 1/2" D19 p.goulot </t>
  </si>
  <si>
    <t xml:space="preserve">Nipple de transition avec vis  Chromeline 3/4" D19 p.goulot </t>
  </si>
  <si>
    <t xml:space="preserve">Limit.de débit D16.3x14x5.2    blanc kit. 8L/Min. </t>
  </si>
  <si>
    <t xml:space="preserve">Rondelle ovale D70/34          Chromeline p.robin.monotrou </t>
  </si>
  <si>
    <t xml:space="preserve">KWCECO douche éco 1/2" Chromeline </t>
  </si>
  <si>
    <t xml:space="preserve">Bride de recouvrement D50/M6   Chromeline </t>
  </si>
  <si>
    <t xml:space="preserve">KWCGASTRO Rac.d.serrage à vis  Chromeline 3/4"x15 a.RV </t>
  </si>
  <si>
    <t xml:space="preserve">KWC douchette à inverseur A225 brun </t>
  </si>
  <si>
    <t xml:space="preserve">KWC tamis dou.interch.cuisine  noir bajonnette </t>
  </si>
  <si>
    <t xml:space="preserve">KWC Filtre douche VERSO cuisin noir bajonnette </t>
  </si>
  <si>
    <t xml:space="preserve">Raccord de serrage 1/2"x10     Chromeline </t>
  </si>
  <si>
    <t xml:space="preserve">KWCFIT tamis de douchette      blanc a.vis et joints torriq. </t>
  </si>
  <si>
    <t xml:space="preserve">KWCFIT tamis de douchette      noir a.vis et joints torriq. </t>
  </si>
  <si>
    <t xml:space="preserve">KWC tige à clapet              p.tête robinet,plat M20x1.25 </t>
  </si>
  <si>
    <t xml:space="preserve">KWC garnitrue d'axes           brut p.tête d.robinet plat M18 </t>
  </si>
  <si>
    <t xml:space="preserve">Bouton inverseur kit avec vis  Chromeline </t>
  </si>
  <si>
    <t xml:space="preserve">Console intérieure compl.26x58 t/chr p.glissière d.douche D18 </t>
  </si>
  <si>
    <t xml:space="preserve">Console inférieure complète D26x58 brushed gold, pour barre coulissante </t>
  </si>
  <si>
    <t xml:space="preserve">Console intérierue compl.26x58 matt black, p.glissière douche </t>
  </si>
  <si>
    <t xml:space="preserve">Console intérieure compl.26x58 brushed steel, glissière douch </t>
  </si>
  <si>
    <t>Console inférieure complète D26x58 brushed copper, pour barre coulissante</t>
  </si>
  <si>
    <t>Console inférieure complète D26x58 brushed graphite, pour barre coulissante</t>
  </si>
  <si>
    <t xml:space="preserve">Console supérieure compl.26x58 t/chr p.glissière d.douche D18 </t>
  </si>
  <si>
    <t xml:space="preserve">Console supérieure complète D26x58 brushed gold, pour barre coulissante </t>
  </si>
  <si>
    <t xml:space="preserve">Console supérieure compl.26x58 matt black, p.glissière douche </t>
  </si>
  <si>
    <t xml:space="preserve">Console supérieure compl.26x58 brushed steel, glissière douch </t>
  </si>
  <si>
    <t>Console supérieure complète D26x58 brushed copper, pour barre coulissante</t>
  </si>
  <si>
    <t>Console supérieure complète D26x58 brushed graphite, pour barre coulissante</t>
  </si>
  <si>
    <t xml:space="preserve">KWCGASTRO inverseur            Chromeline p.racc.p.flexible </t>
  </si>
  <si>
    <t xml:space="preserve">Jeu ann.glissant/joint toriq.  p.KWCTOPLINE/goulot </t>
  </si>
  <si>
    <t xml:space="preserve">KWCNOVA/LUNA Poignée       D30 Chromeline p.vanne d`arrêt </t>
  </si>
  <si>
    <t xml:space="preserve">KWCGASTRO levier compl.        chrome pour K246124+K246244/46 </t>
  </si>
  <si>
    <t xml:space="preserve">KWCDOMO neoperl esc.clap.antir Chromeline s.flex.p.lavabo </t>
  </si>
  <si>
    <t xml:space="preserve">KWC Vidage chromeline, sans tringlerie </t>
  </si>
  <si>
    <t xml:space="preserve">Tête Tronic à variante sur     batt.av.4 vises et clé allen </t>
  </si>
  <si>
    <t xml:space="preserve">Tête Tronic à variante sur     réseau av.4 vises et clé allen </t>
  </si>
  <si>
    <t xml:space="preserve">KWC bonde vidage  5/4" L60     Chromeline sans bouchon D63 </t>
  </si>
  <si>
    <t xml:space="preserve">Raccord à vis av.filtre1/2"x42 brut </t>
  </si>
  <si>
    <t xml:space="preserve">Neoperl TRISTAR M24x1 "U"      Chromeline /filet mâle </t>
  </si>
  <si>
    <t xml:space="preserve">Klemmverschraubung MPT 1/2"X10 Chromeline mit RV </t>
  </si>
  <si>
    <t xml:space="preserve">KWCGASTRO Rac.d.serrage à.vis  Chromeline 1/2"x15 a.RV </t>
  </si>
  <si>
    <t xml:space="preserve">Pièce transition M38x1"AG      Chromeline pour mur KWCGASTRO </t>
  </si>
  <si>
    <t xml:space="preserve">KWCGASTRO rallonge L90/M12     Chromeline per support </t>
  </si>
  <si>
    <t xml:space="preserve">Cascade m M24x1 Z chromeline, vert clair, STD </t>
  </si>
  <si>
    <t xml:space="preserve">Cascade m M24x1 X acier, rouge, STD </t>
  </si>
  <si>
    <t xml:space="preserve">Relais elektr.tempo 10-100sec pour MIXATIME </t>
  </si>
  <si>
    <t xml:space="preserve">KWC Pomme de douche sportive   Chromeline direct.du jet regl. </t>
  </si>
  <si>
    <t xml:space="preserve">Cartouche-Jet M30x1.5          mocca </t>
  </si>
  <si>
    <t xml:space="preserve">Clé spéciale p.cartouche Jet   laiton p. Z.505.534 </t>
  </si>
  <si>
    <t xml:space="preserve">KWC Porte-Savon 215x80x60 acier inox avec vis et goujon </t>
  </si>
  <si>
    <t xml:space="preserve">Boule-Set pour douchette sport Z.505.480 </t>
  </si>
  <si>
    <t xml:space="preserve">Cascade m M24x1 B chromeline, bleu foncé, STD </t>
  </si>
  <si>
    <t xml:space="preserve">Cascade m M24x1 B acier, bleu foncé, STD </t>
  </si>
  <si>
    <t xml:space="preserve">KWCSTOP+ MODUL plaque recouv.  chrome plast.racc.en bas  SOLO </t>
  </si>
  <si>
    <t xml:space="preserve">KWCKONOS/WAMAS douchette estr. chromeline </t>
  </si>
  <si>
    <t xml:space="preserve">KWCKONOS Tamis de douchette    noir </t>
  </si>
  <si>
    <t xml:space="preserve">Tôle d'ègoutt. KWCSODA/PUREJET acier inox,          HANSASODA </t>
  </si>
  <si>
    <t xml:space="preserve">Adaptateur complet chromeline, 3/4"/M38x1.5 </t>
  </si>
  <si>
    <t xml:space="preserve">Socle compl. (K.18.S2/P2)      chromeline </t>
  </si>
  <si>
    <t xml:space="preserve">Auszugneoperl kompl.zu SYSTEMA chromeline </t>
  </si>
  <si>
    <t xml:space="preserve">Auszugneoperl kompl.zu SYSTEMA Stahl </t>
  </si>
  <si>
    <t xml:space="preserve">Support douchette cpl. GASTRO chromline </t>
  </si>
  <si>
    <t xml:space="preserve">Standsäule D57.6x300 kpl.  000 zu SYSTEMA </t>
  </si>
  <si>
    <t xml:space="preserve">Highriser für AN schwbar 160°  chromeline </t>
  </si>
  <si>
    <t xml:space="preserve">Brausehalter kompl. Küche semi chromeline </t>
  </si>
  <si>
    <t xml:space="preserve">Bec fixe A300 a.Neoperl"A" chromeline </t>
  </si>
  <si>
    <t xml:space="preserve">Highriser p.neoperl orien.160° acier </t>
  </si>
  <si>
    <t xml:space="preserve">Schwenkarm L100 z.SYSTEMA INOX Stahl </t>
  </si>
  <si>
    <t xml:space="preserve">Perlator m M18.5x1 2.2gpm chromeline, rouge, TT, laminar </t>
  </si>
  <si>
    <t xml:space="preserve">QBIX croisillon compl. chromeline </t>
  </si>
  <si>
    <t xml:space="preserve">KWCGASTRO bec orientable A200 chromeline 1/2"(K.24.42.64/74) </t>
  </si>
  <si>
    <t xml:space="preserve">Neostrahl ND m M18.5x1 Chromeline, gris, TT </t>
  </si>
  <si>
    <t xml:space="preserve">Neoperl escamotable compl. acier, avec cammes </t>
  </si>
  <si>
    <t xml:space="preserve">KWCGASTRO jeu de leviers D56   Chromeline </t>
  </si>
  <si>
    <t xml:space="preserve">KWC tête de rob. M25x1.25 180° tout chrome robinet plat </t>
  </si>
  <si>
    <t xml:space="preserve">KWCGASTRO poignée d.levier D36 Chromeline neutre </t>
  </si>
  <si>
    <t xml:space="preserve">KWCGASTRO tuyau vertical  L440 Chromeline a.clap.d'écoulA200 </t>
  </si>
  <si>
    <t xml:space="preserve">KWCGASTRO tuyau vertical  A200 Chromeline a.clap.d'écoul.L505 </t>
  </si>
  <si>
    <t xml:space="preserve">KWCGASTRO tuyau vertical  L517 Chromeline </t>
  </si>
  <si>
    <t xml:space="preserve">KWCGASTRO goulot          A200 Chromeline 3/4" pivotant </t>
  </si>
  <si>
    <t xml:space="preserve">KWCGASTRO mitigeur mural AD153 Chromeline .racc.s.goulot </t>
  </si>
  <si>
    <t xml:space="preserve">Clapet antiretour CV16/DN15 KWC GASTRO </t>
  </si>
  <si>
    <t xml:space="preserve">Cascade Einsatz B bleu foncé, STD </t>
  </si>
  <si>
    <t xml:space="preserve">Clapet anti-retour av.filtre   D20/18.8x21.5 </t>
  </si>
  <si>
    <t xml:space="preserve">KWCGASTRO jeu d.lev.D56   L170 Chromeline </t>
  </si>
  <si>
    <t xml:space="preserve">Cardou.d'invers. D25.35        gris clair s.poigne s.raccord </t>
  </si>
  <si>
    <t xml:space="preserve">KWCGASTRO Drip-Stop 3/4" chromeline Neoperl </t>
  </si>
  <si>
    <t xml:space="preserve">Drip-Stop 3/4" GASTRO E, acier </t>
  </si>
  <si>
    <t xml:space="preserve">Aérateur et clapet anti-retour Chromeline 1/2"x1/2" </t>
  </si>
  <si>
    <t xml:space="preserve">Bouchon d'écoul.av.pied D39.2  Chromeline </t>
  </si>
  <si>
    <t xml:space="preserve">Coude racc.douchette av.O-Ring et vis t/chr.pr.rob.de bain </t>
  </si>
  <si>
    <t xml:space="preserve">Boite de graisse universelle pour robinetterie </t>
  </si>
  <si>
    <t xml:space="preserve">Cascade m M24x1 X chromeline, rouge, STD </t>
  </si>
  <si>
    <t xml:space="preserve">Jeu de fixations a.O-ring M33  nickelé p.mitig.monotrou </t>
  </si>
  <si>
    <t xml:space="preserve">Flasque de renforcement </t>
  </si>
  <si>
    <t xml:space="preserve">Clapet antiretour  D14 </t>
  </si>
  <si>
    <t xml:space="preserve">KWCGASTRO jeu d.lev.D56  L91.5 Chromeline </t>
  </si>
  <si>
    <t xml:space="preserve">KWCGASTRO Batterie av.RV       Chromeline s.tuyau vert.s.racc </t>
  </si>
  <si>
    <t>Gehäuse AG3/4" AD153 GKMs 000 chromeline, K.24.42.41-46 schräg Stand kompl.</t>
  </si>
  <si>
    <t xml:space="preserve">Boîtier cpl. 1 trou.L857 chromeline, K.24.41.32 </t>
  </si>
  <si>
    <t xml:space="preserve">Jeu de fixations compl.   3/4" nickelé </t>
  </si>
  <si>
    <t xml:space="preserve">Jeu de fixations compl.   1/2" nickelé </t>
  </si>
  <si>
    <t xml:space="preserve">KWCGASTRO Batterie av.goulot   Chromeline s.tuyau vert.s.racc </t>
  </si>
  <si>
    <t xml:space="preserve">KWCGASTRO poignée d.levier D30 Chromeline av.vis p.532657/674 </t>
  </si>
  <si>
    <t xml:space="preserve">Einsatz m.O-Ring D18.7     L37 zu Gastro m. Auslaufentleerung </t>
  </si>
  <si>
    <t xml:space="preserve">Jeu de joints toriq.KWCMODUL   pour mitigeur enc. </t>
  </si>
  <si>
    <t xml:space="preserve">Jeu de fixation compl. 5/4"    nickelé </t>
  </si>
  <si>
    <t xml:space="preserve">Set pour montage angulaire chromeline, p.glissière douche </t>
  </si>
  <si>
    <t xml:space="preserve">Cascade m M24x1 A acier, bleu clair, STD </t>
  </si>
  <si>
    <t xml:space="preserve">Levier compl. laiton D12 L74.5 chromeline </t>
  </si>
  <si>
    <t xml:space="preserve">KWCFAMOSO Fixation compl. </t>
  </si>
  <si>
    <t xml:space="preserve">Gewindestutzen m.O-Ring u.RV </t>
  </si>
  <si>
    <t xml:space="preserve">Jeu de remplacement d.batterie 2CR5/DL245 </t>
  </si>
  <si>
    <t xml:space="preserve">Cablé d'extension réseau IQUA 30 cm </t>
  </si>
  <si>
    <t xml:space="preserve">Cartouche de vanne compl. KWCIQUA </t>
  </si>
  <si>
    <t>Électrique kpl.avec iqua-Klick chromeline, KWCIQUA aliment. batterie</t>
  </si>
  <si>
    <t xml:space="preserve">Electronique cpl.a. iqua-Klick chromeline, reseau, KWCIQUA </t>
  </si>
  <si>
    <t>Électronique cpl.s.iqua-Klick chromeline, KWCIQUA aliment. batterie</t>
  </si>
  <si>
    <t xml:space="preserve">Électronique cpl.s.iqua-Klick chromeline, réseau, KWCIQUA </t>
  </si>
  <si>
    <t xml:space="preserve">Prise de courant 230VAC/6VDC KWCIQUA </t>
  </si>
  <si>
    <t xml:space="preserve">alimentation réseau encastré 230VAC/6VDC, KWCIQUA </t>
  </si>
  <si>
    <t xml:space="preserve">manette de mélange compl. chromeline, KWCIQUA </t>
  </si>
  <si>
    <t xml:space="preserve">Support de batterie KWCIQUA </t>
  </si>
  <si>
    <t xml:space="preserve">Ensemble remplacem. batterfie DL223A/CRP2P, KWCIQUA </t>
  </si>
  <si>
    <t xml:space="preserve">Electronique cpl.a. iqua-Klick aliment. batterie, KWCIQUA </t>
  </si>
  <si>
    <t xml:space="preserve">Electronique cpl.a. iqua-Klick réseau, KWCIQUA </t>
  </si>
  <si>
    <t xml:space="preserve">Électronique kpl.s. iqua-Klick aliment. batterie, KWCIQUA </t>
  </si>
  <si>
    <t xml:space="preserve">Electronique cpl.s. iqua-Klick réseau, KWCIQUA </t>
  </si>
  <si>
    <t xml:space="preserve">Manette de mélange compl. chromeline, KWCIQUA </t>
  </si>
  <si>
    <t xml:space="preserve">KWCGASTRO Schwenkauslauf  A200 Chromeline 3/4" schwbar   H135 </t>
  </si>
  <si>
    <t xml:space="preserve">Fléxible résistant à l'épreuve pression </t>
  </si>
  <si>
    <t xml:space="preserve">Guide cou de cygne cpl. orient chromeline, SYSTEMA </t>
  </si>
  <si>
    <t xml:space="preserve">Tuyau vertical compl. L245 SYSTEMA </t>
  </si>
  <si>
    <t xml:space="preserve">Patrone KWC 3.5 a. ECO-funct. </t>
  </si>
  <si>
    <t xml:space="preserve">Auszugschlauch Rf.St. L1500 </t>
  </si>
  <si>
    <t xml:space="preserve">Batterie 6V CR-P2P KWCIQUA revêtir </t>
  </si>
  <si>
    <t xml:space="preserve">Fléxible M14x1/M18 acier </t>
  </si>
  <si>
    <t xml:space="preserve">ressort cpl. acier, douchette lave-vaiselle </t>
  </si>
  <si>
    <t xml:space="preserve">Levier compl. D12L80 acier inoxidable </t>
  </si>
  <si>
    <t xml:space="preserve">Poussoir p. distrib. de savon acier </t>
  </si>
  <si>
    <t xml:space="preserve">Système de mélange cpl. A10 chromeline, KWCIQUA </t>
  </si>
  <si>
    <t>Boîtier sur pied 2 trous chromeline, SYSTEMA clapet anti-retour</t>
  </si>
  <si>
    <t>boîtier murale 2 trous chromeline, SYSTEMA clapet anti-retour</t>
  </si>
  <si>
    <t xml:space="preserve">Perlator f G 3/8" V chromeline, TT, laminar </t>
  </si>
  <si>
    <t xml:space="preserve">Flexible douchette métal L1400 Chromeline M14x1/G1/2" douille </t>
  </si>
  <si>
    <t xml:space="preserve">Fléxible métal L1400 acier M14x1/G1/2" douille </t>
  </si>
  <si>
    <t xml:space="preserve">KWC cartouche M 35 sans ECO </t>
  </si>
  <si>
    <t xml:space="preserve">cuisine douchette KWCDOMO A180 chromeline </t>
  </si>
  <si>
    <t xml:space="preserve">cuisine douchette KWCDOMO A225 chromeline </t>
  </si>
  <si>
    <t xml:space="preserve">Cuisine douchetteKWCDOMO A225 splen-brush-st.steel </t>
  </si>
  <si>
    <t xml:space="preserve">cuisine douchette KWCINOX A225 noir/mat </t>
  </si>
  <si>
    <t xml:space="preserve">KWCBLISS set de levier long chromeline </t>
  </si>
  <si>
    <t xml:space="preserve">KWCBLISS set de levier chromeline </t>
  </si>
  <si>
    <t xml:space="preserve">Set d'anneau de guid. cuisine extractible </t>
  </si>
  <si>
    <t xml:space="preserve">Jeu d'ann. glissants KWCBLISS </t>
  </si>
  <si>
    <t xml:space="preserve">KWCBLISS cuisine douch. A225 chromeline </t>
  </si>
  <si>
    <t xml:space="preserve">cuisine douchette KWCDOMO A225 chromeline, basse pression </t>
  </si>
  <si>
    <t xml:space="preserve">Inverseur no arrêtable </t>
  </si>
  <si>
    <t xml:space="preserve">Déviateur non verrouillable, brushed gold </t>
  </si>
  <si>
    <t xml:space="preserve">Inverseur no arrêtable, matt black </t>
  </si>
  <si>
    <t xml:space="preserve">Inverseur no arrêtable, steel optic </t>
  </si>
  <si>
    <t xml:space="preserve">Déviateur non verrouillable, brushed copper </t>
  </si>
  <si>
    <t xml:space="preserve">Déviateur non verrouillable, brushed graphite </t>
  </si>
  <si>
    <t xml:space="preserve">JETCLEAN tamis de douchette gris/blanc, baionette </t>
  </si>
  <si>
    <t xml:space="preserve">Rosace compl chromeline, mitigeur bain </t>
  </si>
  <si>
    <t xml:space="preserve">Inverseur Robinetterie p.grand.baignoire </t>
  </si>
  <si>
    <t xml:space="preserve">Tuyau de douche pour grandes baignoires </t>
  </si>
  <si>
    <t xml:space="preserve">jeu de fixation cpl. en avant brut </t>
  </si>
  <si>
    <t xml:space="preserve">JETCLEAN tamis de douchette gris/blanc, basse pression </t>
  </si>
  <si>
    <t xml:space="preserve">JETCLEAN tamis de douchette noir/vert, verso, bajonette </t>
  </si>
  <si>
    <t xml:space="preserve">flexible compl. D12 L1500 acier </t>
  </si>
  <si>
    <t>Cascade m M24x1 B acier, bleu foncé, STD Eisinger</t>
  </si>
  <si>
    <t xml:space="preserve">Gland aérateur esc.cpl.lumière L1800, chromeline, KWCEVE </t>
  </si>
  <si>
    <t xml:space="preserve">Gland aérateur esc. lumière L1800, acier, KWCEVE </t>
  </si>
  <si>
    <t xml:space="preserve">Bec mobile A225 glacier white, KWCEVE </t>
  </si>
  <si>
    <t xml:space="preserve">Bec mobile A225 noir chrome, KWCEVE </t>
  </si>
  <si>
    <t xml:space="preserve">Support aérateur cpl. KWCIQUA </t>
  </si>
  <si>
    <t xml:space="preserve">Anti-retour raccord M16/M14 EU 1xRV OF10 </t>
  </si>
  <si>
    <t xml:space="preserve">KWC cartouche L40 sans ECO </t>
  </si>
  <si>
    <t>tuyau vertical robin. bec L460 chromeline SYSTEMA / GASTRO</t>
  </si>
  <si>
    <t>tuyau vertical robin. bec L505 chromeline SYSTEMA / GASTRO</t>
  </si>
  <si>
    <t xml:space="preserve">tête de robinet 3/4" céramique 180° droite </t>
  </si>
  <si>
    <t xml:space="preserve">KWCVITA-DUO jeu levier droit courte </t>
  </si>
  <si>
    <t xml:space="preserve">boîtier cpl. HL chromeline, Systema-Gastro </t>
  </si>
  <si>
    <t>boîtier murale cpl. AD153 chromeline, avec inverseur GASTRO</t>
  </si>
  <si>
    <t>boîtier cpl. sur pied AD153 chromeline, avec inverseur GASTRO</t>
  </si>
  <si>
    <t xml:space="preserve">Anti-retour raccord M16/M14 US 2xRV OF10 1xMR05 1.75gpm </t>
  </si>
  <si>
    <t xml:space="preserve">set de fixation nickelé, G3/4" </t>
  </si>
  <si>
    <t xml:space="preserve">cuisine douchette KWCINOX A225 acier </t>
  </si>
  <si>
    <t xml:space="preserve">KWCONO cuisine douch. A220 chromeline </t>
  </si>
  <si>
    <t xml:space="preserve">KWCONO cuisine douch. A220 acier </t>
  </si>
  <si>
    <t xml:space="preserve">unité fonction 4.0 cartouche sans inverseur, Varox </t>
  </si>
  <si>
    <t xml:space="preserve">calotte KWCONO com. latérale chromeline </t>
  </si>
  <si>
    <t xml:space="preserve">calotte KWCONO acier </t>
  </si>
  <si>
    <t xml:space="preserve">levier KWCONO chromeline </t>
  </si>
  <si>
    <t xml:space="preserve">levier KWCONO acier </t>
  </si>
  <si>
    <t xml:space="preserve">joint set pour bec </t>
  </si>
  <si>
    <t xml:space="preserve">joint set commande latérale </t>
  </si>
  <si>
    <t xml:space="preserve">filtre douchette cpl. KWCONO noir, cuisine </t>
  </si>
  <si>
    <t xml:space="preserve">set joint per douchette </t>
  </si>
  <si>
    <t xml:space="preserve">coude orient. A190 cpl. chromeline, KWCEVE </t>
  </si>
  <si>
    <t xml:space="preserve">coude orient. A190 cpl. acier, KWCEVE </t>
  </si>
  <si>
    <t xml:space="preserve">unité fonct. cart. grand débit sans inverseur, Varox </t>
  </si>
  <si>
    <t>unité fonct. cart. grand débit avec equipement de sûreté Varox</t>
  </si>
  <si>
    <t>unité fonction bain 4.0 cart. avec equipement de sûreté Varox</t>
  </si>
  <si>
    <t xml:space="preserve">KWC cart.sécur.L 39 - univers. </t>
  </si>
  <si>
    <t xml:space="preserve">KWC cart.sécur.XL 46-gd.débit </t>
  </si>
  <si>
    <t xml:space="preserve">fléxible métal L1000 chromeline M14x1/G1/2" </t>
  </si>
  <si>
    <t xml:space="preserve">flexible M10x1-3/8" DZR DN6 L550 flex-PEX </t>
  </si>
  <si>
    <t xml:space="preserve">rotule caché M18.5x1 TJD20 chromeline </t>
  </si>
  <si>
    <t xml:space="preserve">Joint à rotule cache M24x1 TJ ø24, brushed gold </t>
  </si>
  <si>
    <t xml:space="preserve">Rotule caché M24x1 TJ ø24, matt black </t>
  </si>
  <si>
    <t xml:space="preserve">Rotule caché M24x1 TJ ø24, steel optic </t>
  </si>
  <si>
    <t xml:space="preserve">Joint à rotule cache M24x1 TJ ø24, brushed copper </t>
  </si>
  <si>
    <t xml:space="preserve">Joint à rotule cache M24x1 TJ ø24, brushed graphite </t>
  </si>
  <si>
    <t xml:space="preserve">calotte KWCONO commande lat. acier </t>
  </si>
  <si>
    <t xml:space="preserve">levier compl. KWCINOX </t>
  </si>
  <si>
    <t xml:space="preserve">chapeau avec insert plastique KWC INOX </t>
  </si>
  <si>
    <t xml:space="preserve">KWCINOX Set d'anneau de guidag AS </t>
  </si>
  <si>
    <t xml:space="preserve">KWCINOX set d'anneau de guidag AN / AB </t>
  </si>
  <si>
    <t xml:space="preserve">levier et fixation compl. chromeline, Gastro </t>
  </si>
  <si>
    <t xml:space="preserve">ecrou cart. a. anneaux gliss. Gastro </t>
  </si>
  <si>
    <t xml:space="preserve">jeu d'anneaux glissants cpl. Gastro </t>
  </si>
  <si>
    <t xml:space="preserve">Anti-retour raccord M16/M14 AU 2xDW15-GF-HF 1xG-LP-FL 7.0L </t>
  </si>
  <si>
    <t xml:space="preserve">inverseur compl. sans Softpush Varox </t>
  </si>
  <si>
    <t xml:space="preserve">vis avec calotte VAROX </t>
  </si>
  <si>
    <t xml:space="preserve">rallonge 20mm Varox </t>
  </si>
  <si>
    <t xml:space="preserve">bouton de réglage débit chromeline, Varox, Murano </t>
  </si>
  <si>
    <t xml:space="preserve">nipple 3/8"-1/2" compl. (jeu) pour pex flex. </t>
  </si>
  <si>
    <t xml:space="preserve">Rotule caché M21.5x1 JRD24 chromeline </t>
  </si>
  <si>
    <t>levier compl. bain 001 chromeline KWCWAMAS 001</t>
  </si>
  <si>
    <t>levier commande vidage compl. chromeline KWCWAMAS 010 / 100</t>
  </si>
  <si>
    <t xml:space="preserve">poids de retraite compl. </t>
  </si>
  <si>
    <t xml:space="preserve">flexible M10x1-3/8" DZR DN6 L300 flex-PEX </t>
  </si>
  <si>
    <t xml:space="preserve">rosace avec douille chromeline WAMAS </t>
  </si>
  <si>
    <t xml:space="preserve">raccord mural 1/2"x1/2" L40 chromeline avec caché WAMAS </t>
  </si>
  <si>
    <t xml:space="preserve">raccord mural 1/2"x3/4" L40 chromeline avec caché WAMAS </t>
  </si>
  <si>
    <t xml:space="preserve">levier et fixation compl. chromeline SYSTEMA/GASTRO </t>
  </si>
  <si>
    <t xml:space="preserve">ecrou cart. a. anneaux gliss. SYSTEMA/GASTRO </t>
  </si>
  <si>
    <t xml:space="preserve">jeu de fixation compl. GASTRO A300/225 </t>
  </si>
  <si>
    <t xml:space="preserve">levier élastiquement compl. GASTRO A300/225 </t>
  </si>
  <si>
    <t xml:space="preserve">commande impulsion VAROX pour cartouche 4.0 </t>
  </si>
  <si>
    <t xml:space="preserve">neoperl escamotable KWCWAMAS chromeline </t>
  </si>
  <si>
    <t xml:space="preserve">unité de fonction douche cpl. chromeline KWCONO </t>
  </si>
  <si>
    <t>levier compl. 100 oblique chromeline KWCWAMAS 100</t>
  </si>
  <si>
    <t>levier compl. 100 droit chromeline KWCWAMAS 100</t>
  </si>
  <si>
    <t>bain bec orientable 100 compl. chromeline KWCWAMAS 100</t>
  </si>
  <si>
    <t>Cache boitier M24 cpl. bain100 chromeline KWCWAMAS 100</t>
  </si>
  <si>
    <t>levier compl. UP 100 droit chromeline KWCWAMAS 100</t>
  </si>
  <si>
    <t>levier compl. UP 010 droit chromeline KWCWAMAS 010</t>
  </si>
  <si>
    <t>douchette compl. KWCONO-highflex chromeline</t>
  </si>
  <si>
    <t xml:space="preserve">cuisine douchette KWCLUNA A225 chromeline </t>
  </si>
  <si>
    <t xml:space="preserve">cuisine douchette KWCLUNA A225 splen-brush-st-steel </t>
  </si>
  <si>
    <t xml:space="preserve">cuisine douchette KWCLUNA A225 chromeline, basse pression </t>
  </si>
  <si>
    <t xml:space="preserve">Insert de tamis complet KWCONO Highflex </t>
  </si>
  <si>
    <t xml:space="preserve">Coude flexible compl. KWCONO highflex </t>
  </si>
  <si>
    <t xml:space="preserve">vis M5x7 avec fausset </t>
  </si>
  <si>
    <t>levier compl. cuisine 001 chromeline KWCWAMAS 001</t>
  </si>
  <si>
    <t xml:space="preserve">vis M5x5 avec fausset </t>
  </si>
  <si>
    <t xml:space="preserve">jeu de joints bec orient. KWCWAMAS cuisine </t>
  </si>
  <si>
    <t>levier compl. cuisine chromeline KWCLUNA 0.8</t>
  </si>
  <si>
    <t>Levier compl. cuisine splen-brush-st.steel KWCLUNA 0.8</t>
  </si>
  <si>
    <t xml:space="preserve">calotte KWCONO lavabo / bidet chromeline </t>
  </si>
  <si>
    <t xml:space="preserve">levier KWCONO bain chromeline </t>
  </si>
  <si>
    <t xml:space="preserve">set de levier manoeuvre KWCONO chromeline </t>
  </si>
  <si>
    <t xml:space="preserve">calotte bain/douche KWCONO chromeline </t>
  </si>
  <si>
    <t xml:space="preserve">levier de fixation KWCONO </t>
  </si>
  <si>
    <t xml:space="preserve">jeu d'anneau gliss./joint tor. KWCONO bain </t>
  </si>
  <si>
    <t xml:space="preserve">set neoperl boitier chromeline KWCONO </t>
  </si>
  <si>
    <t xml:space="preserve">rosaces bain/douche chromeline, KWCONO </t>
  </si>
  <si>
    <t xml:space="preserve">Jeu raccord mur KWCONO chromeline, bain </t>
  </si>
  <si>
    <t xml:space="preserve">inverseur à tirer </t>
  </si>
  <si>
    <t xml:space="preserve">jeu d'anneaux KWCLUNA </t>
  </si>
  <si>
    <t xml:space="preserve">levier lightpin chromeline, KWCONO </t>
  </si>
  <si>
    <t xml:space="preserve">Caché CC m M24x1 S vert clair, STD </t>
  </si>
  <si>
    <t xml:space="preserve">Caché CC m M24x1 2.2gpm PCA jaune, STD </t>
  </si>
  <si>
    <t xml:space="preserve">Jeu raccord mural KWCONO chromeline, douche </t>
  </si>
  <si>
    <t xml:space="preserve">support de douche compl. chromeline </t>
  </si>
  <si>
    <t xml:space="preserve">support de douche compl. rf. St., KWCONO highflex </t>
  </si>
  <si>
    <t xml:space="preserve">jeu de joints bec+highflex </t>
  </si>
  <si>
    <t xml:space="preserve">jeu de joints KWCONO Highflex </t>
  </si>
  <si>
    <t xml:space="preserve">KWCORCINO levier set chromeline </t>
  </si>
  <si>
    <t xml:space="preserve">KWCORCINO set de levier long chromeline </t>
  </si>
  <si>
    <t xml:space="preserve">set de joints commande latérale </t>
  </si>
  <si>
    <t>rosace / set de joints chromeline KWCONO goulot baignoire/coude mural</t>
  </si>
  <si>
    <t xml:space="preserve">Rosace / kit d'étanchéité brushed gold baignoire </t>
  </si>
  <si>
    <t>Rosette und Dichtungsset 176 Wanneneinlauf / Wandabgangsb.</t>
  </si>
  <si>
    <t>Rosette und Dichtungsset 177 Wanneneinlauf / Wandabgangsb.</t>
  </si>
  <si>
    <t xml:space="preserve">Rosace / kit d'étanchéité brushed copper baignoire </t>
  </si>
  <si>
    <t xml:space="preserve">Rosace / kit d'étanchéité brushed graphite baignoire </t>
  </si>
  <si>
    <t>calotte compl. KWCONO chromeline pour glissière de douche</t>
  </si>
  <si>
    <t xml:space="preserve">Quantité régulateur cpl.KWCONO chromeline pour therm. </t>
  </si>
  <si>
    <t xml:space="preserve">croisillon température cpl.ONO chromeline pour therm. </t>
  </si>
  <si>
    <t xml:space="preserve">levier KWCONO compl. Highflex / SA </t>
  </si>
  <si>
    <t xml:space="preserve">levier KWCONO cuisine chromeline </t>
  </si>
  <si>
    <t xml:space="preserve">levier KWCONO cuisine acier </t>
  </si>
  <si>
    <t xml:space="preserve">buton de réglage débit cpl. chromeline, KWCWAMAS </t>
  </si>
  <si>
    <t xml:space="preserve">cuisine duchette KWCDOMO A180 splen-brush-st.steel </t>
  </si>
  <si>
    <t xml:space="preserve">jeu d'anneaux glissants KWCEVE </t>
  </si>
  <si>
    <t xml:space="preserve">neoperl escamotable compl. chromeline KWCONO </t>
  </si>
  <si>
    <t xml:space="preserve">neoperl escamotable compl. acier, KWCONO </t>
  </si>
  <si>
    <t xml:space="preserve">Lightpin module complet KWCONO LightPin </t>
  </si>
  <si>
    <t xml:space="preserve">SLIM HC m M24x1 STD, laminar, a. joint </t>
  </si>
  <si>
    <t xml:space="preserve">jeu d'anneaux gissants/joints KWCINOX </t>
  </si>
  <si>
    <t xml:space="preserve">rosace compl. KWCONO chromeline </t>
  </si>
  <si>
    <t xml:space="preserve">rosace compl. KWCONO acier </t>
  </si>
  <si>
    <t xml:space="preserve">levier compl. KWCEVE chromeline </t>
  </si>
  <si>
    <t xml:space="preserve">levier compl. KWCEVE glacier white </t>
  </si>
  <si>
    <t xml:space="preserve">levier compl. KWCEVE noir chrome </t>
  </si>
  <si>
    <t xml:space="preserve">Anti-retour racc. M16/M14 AUS 2xDW15-GF-HF 1xG-LP-FL 6,0L </t>
  </si>
  <si>
    <t xml:space="preserve">bec A225 compl. chromeline KWCONO bain </t>
  </si>
  <si>
    <t xml:space="preserve">bec A175 compl. chromeline KWCONO bain </t>
  </si>
  <si>
    <t xml:space="preserve">plaque de recouvrement compl. chromeline, KWC ONO </t>
  </si>
  <si>
    <t xml:space="preserve">raccord mural 1/2"x3/4" chromeline, avec caché, WAMAS </t>
  </si>
  <si>
    <t xml:space="preserve">clapet anti-retour OF10 </t>
  </si>
  <si>
    <t xml:space="preserve">jeu clapet anti-retour KWCONO, KWCWAMAS </t>
  </si>
  <si>
    <t>set de bec A235 chromeline KWCWAMAS Wand 001</t>
  </si>
  <si>
    <t>set de bec A185 chromeline KWCWAMAS Wand 001</t>
  </si>
  <si>
    <t xml:space="preserve">calotte à tirette compl. chromeline KWCONO </t>
  </si>
  <si>
    <t xml:space="preserve">inverseur compl. chromeline KWCONO </t>
  </si>
  <si>
    <t xml:space="preserve">neoperl boîtier compl. USA chromeline, KWCONO Highflex </t>
  </si>
  <si>
    <t xml:space="preserve">KWCAVA douchette cuisine chromeline </t>
  </si>
  <si>
    <t xml:space="preserve">KWCAVA douchette cuisine A210 splen-brush-st.steel </t>
  </si>
  <si>
    <t xml:space="preserve">KWCAVA bec A210 chromeline </t>
  </si>
  <si>
    <t xml:space="preserve">KWCAVA bec extractible A210 splen-brush-st.steel </t>
  </si>
  <si>
    <t xml:space="preserve">calotte compl. chromeline, KWCONO lightpin </t>
  </si>
  <si>
    <t xml:space="preserve">KWCAVA distributeur de savon matt black </t>
  </si>
  <si>
    <t>rosace compl. chromeline KWCONO Bad pour UP-robinet/inverseur</t>
  </si>
  <si>
    <t>croisillon compl. chromeline KWCONO Bad pour UP-robinet/inverseur</t>
  </si>
  <si>
    <t xml:space="preserve">Coude flexible compl. acier, KWCONO highflex </t>
  </si>
  <si>
    <t xml:space="preserve">unité de comm. cuisine TLC-15 KWCONO Touchlight PRO </t>
  </si>
  <si>
    <t>unité de commande baignoire TLC-30 KWCONO Touchlight PRO</t>
  </si>
  <si>
    <t xml:space="preserve">unité de comm. douche TLC-30 KWCONO Touchlight PRO </t>
  </si>
  <si>
    <t xml:space="preserve">Raccord clapour anti-retour IG/AG 3/8 </t>
  </si>
  <si>
    <t xml:space="preserve">Bec extractible cpl.KWCLIVELLO chromeline </t>
  </si>
  <si>
    <t xml:space="preserve">KWCLIVELLO bec extractible cpl acier </t>
  </si>
  <si>
    <t xml:space="preserve">nipple de transition compl. M12x1/M14x1 </t>
  </si>
  <si>
    <t xml:space="preserve">inverseur compl. </t>
  </si>
  <si>
    <t xml:space="preserve">bec A175 compl. chromeline, KWCAVA Bad </t>
  </si>
  <si>
    <t xml:space="preserve">bec A225 compl. chromeline, KWCAVA Bad </t>
  </si>
  <si>
    <t xml:space="preserve">plaque de recouvrement compl. chromeline, KWCAVA Bad </t>
  </si>
  <si>
    <t xml:space="preserve">rosace avec joint D48 chromeline, KWCAVA Bad </t>
  </si>
  <si>
    <t xml:space="preserve">set de levier manoeuvre chromeline, KWCAVA Bad </t>
  </si>
  <si>
    <t xml:space="preserve">set de levier manoeuvre haut chromeline, KWCAVA Bad </t>
  </si>
  <si>
    <t>Fléxible kpl.D10.5 L1800 chromeline, M12x1/M12x1 a.filet. du raccord M12x1/M14x</t>
  </si>
  <si>
    <t>Fléxible kpl.D10.5 L1800 acier, M12x1/M12x1 a.filet. du raccord M12x1/M14x</t>
  </si>
  <si>
    <t>neoperl escamotable cpl. D10.5 chromeline, KWCONO a.filet.du raccord M12x1/M14x1</t>
  </si>
  <si>
    <t>neoperl escamotable cpl. D10.5 acier, KWCONO a.filet.du raccord M12x1/M14x1</t>
  </si>
  <si>
    <t>fléxible cpl. D10 L1400 chromeline, M12x1/G1/2" avec ecrous</t>
  </si>
  <si>
    <t>fléxible cpl. D10 L1400 acier, M12x1/M12x1 avec ecrous</t>
  </si>
  <si>
    <t>Gland aérateur escamot. cpl. chromeline D10.5 L1800, KWCEVE sans lumière</t>
  </si>
  <si>
    <t>Gland aérateur escamot. cpl. acier, D10 L1800, KWCEVE sans lumière</t>
  </si>
  <si>
    <t xml:space="preserve">Set de joint cuisine orient Boîtier de mélangeur plastique </t>
  </si>
  <si>
    <t xml:space="preserve">KWCINOX set d'anneau de guidag AS </t>
  </si>
  <si>
    <t xml:space="preserve">Plaque de recouvrement compl. chromeline, KWCAVA Bad </t>
  </si>
  <si>
    <t xml:space="preserve">Vis sans tête M5x5 ISO 4029 </t>
  </si>
  <si>
    <t>fléxible cpl. L1600 chromeline, avec filetage du raccord</t>
  </si>
  <si>
    <t xml:space="preserve">Fléxible compl. L1600 acier, avec filetage du raccor </t>
  </si>
  <si>
    <t xml:space="preserve">jeu d'anneau gliss./joint tor. </t>
  </si>
  <si>
    <t xml:space="preserve">jeu d'anneau gliss./joint tor. KWCLIVELLO </t>
  </si>
  <si>
    <t xml:space="preserve">calotte compl. LIVELLO,AVA UP chromeline </t>
  </si>
  <si>
    <t xml:space="preserve">Calotte cpl. KWCLIVELLO neuf acier </t>
  </si>
  <si>
    <t xml:space="preserve">jeu de fixation de bec KWCLIVELLO </t>
  </si>
  <si>
    <t xml:space="preserve">unité fonction 3.5 Classic sans inverseur </t>
  </si>
  <si>
    <t xml:space="preserve">unité fonction 3.5 Classic avec inverseur </t>
  </si>
  <si>
    <t xml:space="preserve">bec compl. chromeline, KWCAVA Bad </t>
  </si>
  <si>
    <t xml:space="preserve">clapet antiretour OF15/DN15 </t>
  </si>
  <si>
    <t xml:space="preserve">Insert ZAMAK avec tige filetée KWCONO 1-trous </t>
  </si>
  <si>
    <t xml:space="preserve">Insert ZAMAK avec tige filetée KWCONO 2-trous </t>
  </si>
  <si>
    <t>rosace ø50 compl. chromeline KWCAVA/ONO distrib. de savon</t>
  </si>
  <si>
    <t>rosace ø50 compl. acier KWCONO/INOX distrib. de savon</t>
  </si>
  <si>
    <t xml:space="preserve">Adaptateur de sortie complet SYSTEMA sans fente </t>
  </si>
  <si>
    <t xml:space="preserve">Adaptateur de sortie complet SYSTEMA avec fente </t>
  </si>
  <si>
    <t xml:space="preserve">Kit clapet antiretour OF15 KWCTherm </t>
  </si>
  <si>
    <t xml:space="preserve">boîtier Slim compl. chromeline, KWCONO,AVA </t>
  </si>
  <si>
    <t xml:space="preserve">calotte Freestand KWCONO chromeline </t>
  </si>
  <si>
    <t>levier compl. KWCAVA Bad chromeline mitigeur monocom. encastré</t>
  </si>
  <si>
    <t>clapet anti-retourDW15 gelb,rosa; 14l/min KWCAVA Bad</t>
  </si>
  <si>
    <t>Fléxible L1400 chromeline M14x1/G1/2" SW19</t>
  </si>
  <si>
    <t xml:space="preserve">KWCSIN douchette Pull-Down chromeline </t>
  </si>
  <si>
    <t xml:space="preserve">Coude flexible KWCSIN chromeline </t>
  </si>
  <si>
    <t xml:space="preserve">Coude flexible KWCSIN acier </t>
  </si>
  <si>
    <t xml:space="preserve">STELA Kit d'extension 20 mm pour section de contrôle 3.5 </t>
  </si>
  <si>
    <t xml:space="preserve">Cartouche d'thermostatique KWCTherm </t>
  </si>
  <si>
    <t xml:space="preserve">Chargeur pour touch light PRO chromeline </t>
  </si>
  <si>
    <t>Commande wireless tlP chromeline KWCONO touch light PRO</t>
  </si>
  <si>
    <t>Commande Set wireless chromeline, inclue chargeur KWCONO touch light PRO</t>
  </si>
  <si>
    <t xml:space="preserve">jeu rallonge 3/8 KWC touchlight PRO </t>
  </si>
  <si>
    <t>commande fixe UP chromeline KWCONO touch light PRO</t>
  </si>
  <si>
    <t>commande fixe 1-trous chromeline KWCONO touch light PRO</t>
  </si>
  <si>
    <t xml:space="preserve">Jeu d'inverseur 180° </t>
  </si>
  <si>
    <t xml:space="preserve">Inverseur 180° avec arrêt KWC Therm bain, brushed gold </t>
  </si>
  <si>
    <t xml:space="preserve">Inverseur 180° avec shut off KWC Therm bain, matt black </t>
  </si>
  <si>
    <t xml:space="preserve">Inverseur 180° avec shut off KWC Therm bain, steel optic </t>
  </si>
  <si>
    <t xml:space="preserve">Inverseur 180° avec arrêt KWC Therm bain, brushed copper </t>
  </si>
  <si>
    <t xml:space="preserve">Inverseur 180° avec arrêt KWC Therm bain, brushed graphite </t>
  </si>
  <si>
    <t xml:space="preserve">croisillon de température cpl. chromeline, KWCTherm AVA </t>
  </si>
  <si>
    <t xml:space="preserve">Jeu d'inverseur 90° </t>
  </si>
  <si>
    <t xml:space="preserve">Inverseur 90° KWC thermostat brushed gold </t>
  </si>
  <si>
    <t xml:space="preserve">Inverseur 90° KWC Therm, matt black </t>
  </si>
  <si>
    <t xml:space="preserve">Inverseur 90° KWC Therm, steel optic </t>
  </si>
  <si>
    <t xml:space="preserve">Inverseur 90° KWC thermostat brushed copper </t>
  </si>
  <si>
    <t xml:space="preserve">Inverseur 90° KWC thermostat brushed graphite </t>
  </si>
  <si>
    <t xml:space="preserve">Cascade m M24x1 8 lt PCA acier, blanc, STD </t>
  </si>
  <si>
    <t xml:space="preserve">Inverseur compl. KWCONO Freestand </t>
  </si>
  <si>
    <t>Calotte classic D55 compl. chromeline, DOMO systène de calotte</t>
  </si>
  <si>
    <t>bec compl. chromeline KWCONO touch light PRO</t>
  </si>
  <si>
    <t xml:space="preserve">Jeu de levier cpl. KWCLIVELLO chromeline </t>
  </si>
  <si>
    <t xml:space="preserve">cadre de ajuster pour installation box </t>
  </si>
  <si>
    <t xml:space="preserve">Jeu joint torique / fixation KWCSIN </t>
  </si>
  <si>
    <t xml:space="preserve">Set de clé dynamométrique différent douilles </t>
  </si>
  <si>
    <t xml:space="preserve">équerre de fixation pour STELA UP-unità </t>
  </si>
  <si>
    <t xml:space="preserve">Tige devidage avec écrou chromeline, pour AV K.14.90.07 </t>
  </si>
  <si>
    <t>rosace cpl. KWCAVA chromeline pour UP-robinet/inverseur</t>
  </si>
  <si>
    <t xml:space="preserve">Unité de function sans régulatuer quanité </t>
  </si>
  <si>
    <t>Commande fixe 1-trous 6m chromeline KWCONO touch light PRO</t>
  </si>
  <si>
    <t>Commande fixe UP 6m chromeline KWCONO touch light PRO</t>
  </si>
  <si>
    <t xml:space="preserve">Connexion murale Display 3/4", chromé, L=35 </t>
  </si>
  <si>
    <t xml:space="preserve">KWCAVA set de levier manoeuvre chromeline, WT SL </t>
  </si>
  <si>
    <t xml:space="preserve">Croisillon de température cpl. chromeline, KWCTherm  DOMO </t>
  </si>
  <si>
    <t xml:space="preserve">Croisillon température cpl. chromeline, KWCTherm ONO </t>
  </si>
  <si>
    <t xml:space="preserve">Vis de joint Gastro graphitgris </t>
  </si>
  <si>
    <t xml:space="preserve">Pestello Gastro </t>
  </si>
  <si>
    <t xml:space="preserve">L'anneau de protection Gastro pour modeèle de douchette </t>
  </si>
  <si>
    <t xml:space="preserve">Douche vaiselle 2011 graphitgris </t>
  </si>
  <si>
    <t xml:space="preserve">calotte à tirette compl chromeline, Freestand </t>
  </si>
  <si>
    <t xml:space="preserve">Douchette KWCSAROS chromeline </t>
  </si>
  <si>
    <t xml:space="preserve">Douchette KWCSAROS decor steel </t>
  </si>
  <si>
    <t>Glissière de douche port haut chromeline,KWC système douche 78mm - 85mm</t>
  </si>
  <si>
    <t>Support de barre de douche supérieur, brushed gold, système de douche 78-85mm</t>
  </si>
  <si>
    <t>Glissière de douche port haut, matt black, KWC système douche 78mm - 85mm</t>
  </si>
  <si>
    <t>Glissière de douche port haut, steel optic,KWC système douche 78mm - 85mm</t>
  </si>
  <si>
    <t>Support de barre de douche supérieur, brushed copper, système de douche 78-85mm</t>
  </si>
  <si>
    <t>Support de barre de douche supérieur, brushed graphite, système de douche 78-85mm</t>
  </si>
  <si>
    <t>Calotte grande KWCAVA compl. chromeline sans Logo</t>
  </si>
  <si>
    <t xml:space="preserve">Calotte petite KWCAVA kompl. chromeline </t>
  </si>
  <si>
    <t>Glissière de douche port haut chromeline,KWC système douche 69mm - 76 mm</t>
  </si>
  <si>
    <t xml:space="preserve">inverseur 180° pour Système de douche </t>
  </si>
  <si>
    <t xml:space="preserve">Support douche D20.8 chromeline </t>
  </si>
  <si>
    <t xml:space="preserve">Support de douche complet D20. 8, brushed gold </t>
  </si>
  <si>
    <t xml:space="preserve">Support douche D20.8, matt black </t>
  </si>
  <si>
    <t xml:space="preserve">Support douche D20.8, steel optic </t>
  </si>
  <si>
    <t xml:space="preserve">Support de douche complet D20. 8, brushed copper </t>
  </si>
  <si>
    <t xml:space="preserve">Support de douche complet D20. 8, brushed graphite </t>
  </si>
  <si>
    <t>Calotte classic D50 compl. chromeline, DOMO Système calotte</t>
  </si>
  <si>
    <t xml:space="preserve">Levier de commande cpl.KWCDOMO chromeline </t>
  </si>
  <si>
    <t>Glissière de douche L1110 chromeline, avec tube dedans KWC système de douche</t>
  </si>
  <si>
    <t xml:space="preserve">Barre de douche avec tuyau intérieur en cuivre, brushed gold, L1100 </t>
  </si>
  <si>
    <t>Glissière de douche L1110, matt black, avec tube dedans KWC système de douche</t>
  </si>
  <si>
    <t>Glissière de douche L1110, steel optic, avec tube dedans KWC système de douche</t>
  </si>
  <si>
    <t xml:space="preserve">Barre de douche avec tuyau intérieur en cuivre, brushed copper, L1100 </t>
  </si>
  <si>
    <t xml:space="preserve">Barre de douche avec tuyau intérieur en cuivre, brushed graphite, L1100 </t>
  </si>
  <si>
    <t>Glissière de douche L612 chromeline, avec tube dedans KWC système de douche</t>
  </si>
  <si>
    <t xml:space="preserve">Tamis de douchette KWCSAROS </t>
  </si>
  <si>
    <t xml:space="preserve">Levier compl. avec vis chromeline, KWCSAROS </t>
  </si>
  <si>
    <t xml:space="preserve">Calotte compl. KWCSAROS chromeline </t>
  </si>
  <si>
    <t xml:space="preserve">Calotte compl. KWCSAROS splen-brush-st.steel </t>
  </si>
  <si>
    <t xml:space="preserve">Robinet d'équerre d'arrêt avec filtre </t>
  </si>
  <si>
    <t xml:space="preserve">Jeu de cartouche KWCEVE chrormeline </t>
  </si>
  <si>
    <t xml:space="preserve">Jeu de cartouche KWCEVE glacier white </t>
  </si>
  <si>
    <t xml:space="preserve">Jeu de cartouche KWCEVE noir chrome </t>
  </si>
  <si>
    <t xml:space="preserve">Jeu de cartouche KWCEVE acier </t>
  </si>
  <si>
    <t xml:space="preserve">Cascade m M24x1 2.2gpm PCA chromeline, jaune, STD </t>
  </si>
  <si>
    <t xml:space="preserve">Jeu de levier KWCAVA cuisine chromeline, commande latérale </t>
  </si>
  <si>
    <t xml:space="preserve">Jeu de levier KWCAVA cuisine splen.brush.st.steel, com.lat. </t>
  </si>
  <si>
    <t xml:space="preserve">Jeu de levier KWCAVA bain chromeline </t>
  </si>
  <si>
    <t xml:space="preserve">Jeu de levier KWCAVA chromeline </t>
  </si>
  <si>
    <t xml:space="preserve">Jeu de levier KWCAVA lavabo chromeline, ajust.froid milieu </t>
  </si>
  <si>
    <t xml:space="preserve">Jeu de levier KWCAVA lavabo chromeline, commande latérale </t>
  </si>
  <si>
    <t xml:space="preserve">Jeu de levier KWCAVA cuisine chromeline </t>
  </si>
  <si>
    <t xml:space="preserve">Jeu de levier KWCAVA cuisine splen-brush.st.-steel </t>
  </si>
  <si>
    <t xml:space="preserve">Douchette extensible avec lumière KWCZOE, chromé, avec flexible D12 </t>
  </si>
  <si>
    <t>Douchette avec lumière KWCZOE splen-brush-st.steel avec flexible D12</t>
  </si>
  <si>
    <t xml:space="preserve">Douchette sans lumière KWCZOE chromeline, avec flexible </t>
  </si>
  <si>
    <t>Douchette sans lumière KWCZOE splen-brush-st.steel avec flexible</t>
  </si>
  <si>
    <t xml:space="preserve">Jeu d'anneaux glissante KWCZOE </t>
  </si>
  <si>
    <t xml:space="preserve">Jeu de levier KWCZOE chromeline </t>
  </si>
  <si>
    <t xml:space="preserve">Jeu de levier KWCZOE noir </t>
  </si>
  <si>
    <t xml:space="preserve">Jeu de levier KWCZOE splend-brush-st.steel </t>
  </si>
  <si>
    <t xml:space="preserve">Jeu de levier KWCZOE glacier white </t>
  </si>
  <si>
    <t xml:space="preserve">Jeu de levier KWCZOE matt noir </t>
  </si>
  <si>
    <t xml:space="preserve">Jeu de rosace bain ø75 EHM chromeline, KWCONO </t>
  </si>
  <si>
    <t xml:space="preserve">Clapet anti-retour CV14 FR rouge/gris clair 12l/min </t>
  </si>
  <si>
    <t xml:space="preserve">Fixation de table cpl. socle de prémontage </t>
  </si>
  <si>
    <t xml:space="preserve">Cascade m M24x1 8 lt PCA chromeline, blanc, STD </t>
  </si>
  <si>
    <t xml:space="preserve">Douchette A230, chromline </t>
  </si>
  <si>
    <t xml:space="preserve">Douchette cuisine A230 splen-brush-st.steel </t>
  </si>
  <si>
    <t xml:space="preserve">Douchette cuisine A230 chromeline, basse pression </t>
  </si>
  <si>
    <t xml:space="preserve">Support de douchette KWCSIN chromeline </t>
  </si>
  <si>
    <t xml:space="preserve">Cascade Adapt.KWCBLISS cuisine chromeline, M18x1 compl. </t>
  </si>
  <si>
    <t xml:space="preserve">Calotte KWCONO mural 2-trous chromeline </t>
  </si>
  <si>
    <t xml:space="preserve">calotte de joint compl. VITA/VITA pro </t>
  </si>
  <si>
    <t xml:space="preserve">Unité fonction sans inverseur VITA pro </t>
  </si>
  <si>
    <t xml:space="preserve">Jeu de levier KWCDOMO chromeline, cuisine, lavabo </t>
  </si>
  <si>
    <t xml:space="preserve">Jeu levier p. vidange KWCDOMO chromeline, lavabo fixe </t>
  </si>
  <si>
    <t xml:space="preserve">Jeu levier/cartouche KWCDOMO chromeline </t>
  </si>
  <si>
    <t xml:space="preserve">Levier pour vidange KWCDOMO chromeline, lavabo orient. </t>
  </si>
  <si>
    <t xml:space="preserve">Jeu de levier KWCDOMO chromeline, douche, bain,bidet </t>
  </si>
  <si>
    <t xml:space="preserve">Jeu de levier KWCDOMO chromeline, mural </t>
  </si>
  <si>
    <t xml:space="preserve">Set de bec KWCDOMO A185 chromeline, mural </t>
  </si>
  <si>
    <t xml:space="preserve">Set de bec KWCDOMO A225 chromeline, mural </t>
  </si>
  <si>
    <t xml:space="preserve">Jeu de levier KWCDOMO chromeline, lavabo coolfix </t>
  </si>
  <si>
    <t xml:space="preserve">Tige de siphon à écr.papil.kit acier </t>
  </si>
  <si>
    <t xml:space="preserve">Jeu de levier KWCDOMO com.lat. chromeline </t>
  </si>
  <si>
    <t xml:space="preserve">Jeu de filtre 3/8" (2 pièce) KWC LIDAR / ONO Highflex </t>
  </si>
  <si>
    <t xml:space="preserve">Croisillon température cpl. chromeline, KWCTherm VITA </t>
  </si>
  <si>
    <t xml:space="preserve">Buton de réglage débit cpl. chromeline, KWCTherm VITA </t>
  </si>
  <si>
    <t xml:space="preserve">Cascade m M24x1 1.5gpm PCA chromeline, vert, STD </t>
  </si>
  <si>
    <t xml:space="preserve">Cascade m M24x1 1.5gpm PCA matt black, vert, STD </t>
  </si>
  <si>
    <t xml:space="preserve">Levier compl. KWCADRENA chromeline </t>
  </si>
  <si>
    <t xml:space="preserve">Calotte compl. KWCADRENA chromeline </t>
  </si>
  <si>
    <t xml:space="preserve">Flexible IG3/8" x AG3/8" DN8 L200 flex-SPX </t>
  </si>
  <si>
    <t xml:space="preserve">Flexible IG3/8" x AG3/8" DN8 L120 flex-EPDM </t>
  </si>
  <si>
    <t xml:space="preserve">Jeu de levier KWCVITA pro chromeline, lavabo,douche,bain </t>
  </si>
  <si>
    <t xml:space="preserve">Jeu de levier KWCVITA pro chromeline, cuisine </t>
  </si>
  <si>
    <t xml:space="preserve">Jeu de levier KWCVITA chromeline, lavabo,douche,bain </t>
  </si>
  <si>
    <t xml:space="preserve">Jeu de levier KWCVITA pro chromeline, mural </t>
  </si>
  <si>
    <t xml:space="preserve">Jeu de levier KWCVITA chromeline, mural </t>
  </si>
  <si>
    <t xml:space="preserve">Bec compl. KWCVITA chromeline, mural A300 </t>
  </si>
  <si>
    <t xml:space="preserve">Jeu de levier KWCVITA pro chromeline, lavabo coolfix </t>
  </si>
  <si>
    <t xml:space="preserve">Jeu de levier KWCVITA chromeline, lavabo coolfix </t>
  </si>
  <si>
    <t xml:space="preserve">Bec compl. KWCVITA chromeline, mural A225 </t>
  </si>
  <si>
    <t xml:space="preserve">Bec compl. KWCVITA chromeline, mural A175 </t>
  </si>
  <si>
    <t xml:space="preserve">Perlator m M24x1 1.5gpm PCA chromeline, vert, STD, laminar </t>
  </si>
  <si>
    <t xml:space="preserve">Levier pour vidange KWCDOMO chromeline, bec extractible </t>
  </si>
  <si>
    <t xml:space="preserve">Clean &lt;(&gt;&amp;&lt;)&gt; Care Silikon-Set pour fléxible </t>
  </si>
  <si>
    <t xml:space="preserve">Rosace ronde p.glissière douch chromeline </t>
  </si>
  <si>
    <t xml:space="preserve">Rosace côté p.glissiére douche chromeline </t>
  </si>
  <si>
    <t>Jeu de levier KWCVITApro chromeline, lunga lavabo, douche, bain</t>
  </si>
  <si>
    <t xml:space="preserve">Jeu de levier KWCVITA pro chromeline, allongé, cuisine </t>
  </si>
  <si>
    <t xml:space="preserve">Jeu de levier KWCVITApro chromeline, allongé, mural </t>
  </si>
  <si>
    <t xml:space="preserve">Neostrahl® STD ND compl. acier, AG M24x1 </t>
  </si>
  <si>
    <t xml:space="preserve">Limiteur de débit avec joint KWCIQUA </t>
  </si>
  <si>
    <t xml:space="preserve">Flexible haute pression 350mm connexion, KWCIQUA </t>
  </si>
  <si>
    <t>Douchete avex lumière permanen chromeline, L1800 KWCZOE, seulement pour display avec function lumière permanen</t>
  </si>
  <si>
    <t>Douchete avex lumière permanen splen-brush-st.steel, L1800 KWCZOE, seulement pour display avec function lumière permanen</t>
  </si>
  <si>
    <t xml:space="preserve">Système de mélange cpl. A30 chromeline, KWCIQUA </t>
  </si>
  <si>
    <t xml:space="preserve">Neostrahl Dripless LP m M24x1 chromeline, gris, STD </t>
  </si>
  <si>
    <t xml:space="preserve">Capot solaire cpl. KWCIQUA chromeline </t>
  </si>
  <si>
    <t xml:space="preserve">Capot compl. KWCIQUA chromeline </t>
  </si>
  <si>
    <t xml:space="preserve">Système de mélange cpl.KWCIQUA chromeline </t>
  </si>
  <si>
    <t xml:space="preserve">Electronique cpl.a. iqua-Klick solaire, KWCIQUA </t>
  </si>
  <si>
    <t xml:space="preserve">Electronique cpl.s. iqua-Klick solaire, KWCIQUA </t>
  </si>
  <si>
    <t xml:space="preserve">Système de mélange cpl.KWCIQUA chromeline, L10c </t>
  </si>
  <si>
    <t xml:space="preserve">Capot compl. L10c KQCIQUA chromeline </t>
  </si>
  <si>
    <t xml:space="preserve">Cãble d'alimentation KWCIQUA L10c </t>
  </si>
  <si>
    <t xml:space="preserve">Cartouche thermostat KWCIQUA DVXX </t>
  </si>
  <si>
    <t xml:space="preserve">Boitier pour batterie cpl. KWCIQUA </t>
  </si>
  <si>
    <t xml:space="preserve">Buse complète SD80 KWCIQUA </t>
  </si>
  <si>
    <t xml:space="preserve">Set de montage pl. Unité de pase murale 2-trous </t>
  </si>
  <si>
    <t xml:space="preserve">Elecrtonique cpl. W35 KWCIQUA chromeline </t>
  </si>
  <si>
    <t xml:space="preserve">Cartouche thermostat KWCIQUA W35, D35 </t>
  </si>
  <si>
    <t xml:space="preserve">Poignée de règlage KWCIQUA chromeline, W35, D35 </t>
  </si>
  <si>
    <t xml:space="preserve">Support batterie cpl. KWCIQUA avec. commexion, W35,D35 </t>
  </si>
  <si>
    <t>KWCGASTRO mural chromeline, AD153 Vorbaugruppe Spezialausführung</t>
  </si>
  <si>
    <t xml:space="preserve">Commande unite KWCONO compl. chromeline </t>
  </si>
  <si>
    <t xml:space="preserve">Jeu de rosace KWCONO bain chromeline </t>
  </si>
  <si>
    <t>JETCLEAN tamis de douchette noir/vert, baionette pour KWC ADRENA, écoulement libre</t>
  </si>
  <si>
    <t xml:space="preserve">Levier KWCONO cuisine USA acier </t>
  </si>
  <si>
    <t xml:space="preserve">Set de bec KWCDOMO A125 chromeline, mural </t>
  </si>
  <si>
    <t xml:space="preserve">Set de bec KWCDOMO A300 chromeline, mural </t>
  </si>
  <si>
    <t xml:space="preserve">levier pour vidange KWCADRENA chromeline </t>
  </si>
  <si>
    <t xml:space="preserve">Calotte KWCADRENA chromeline, avec larmier </t>
  </si>
  <si>
    <t xml:space="preserve">Jeu de levier KWCADRENA chromeline, mural </t>
  </si>
  <si>
    <t xml:space="preserve">Plaque de recouvrement cpl. chromeline, KWCADRENA bain </t>
  </si>
  <si>
    <t xml:space="preserve">tamis de douchette KWCZOE transparent, avec lumière </t>
  </si>
  <si>
    <t xml:space="preserve">Tamis de douchette KWCZOE gris, sans lumière </t>
  </si>
  <si>
    <t xml:space="preserve">Inverseur KWCONO Highflex </t>
  </si>
  <si>
    <t xml:space="preserve">Set douille KWCADRENA chromeline </t>
  </si>
  <si>
    <t xml:space="preserve">Jeu de levier KWC ZOE bain chromline </t>
  </si>
  <si>
    <t xml:space="preserve">Jeu de levier KWC ZOE bain decor steel </t>
  </si>
  <si>
    <t xml:space="preserve">Jeu de fixation de bec KWC ZOE Bad </t>
  </si>
  <si>
    <t xml:space="preserve">Jeu de levier manoeuvre chromline, KWCZOE bain </t>
  </si>
  <si>
    <t xml:space="preserve">Jeu de levier manoeuvre decor steel, KWCZOE Bad </t>
  </si>
  <si>
    <t xml:space="preserve">Jeu d'anneau gliss./joint tor. KWC ZOE bain </t>
  </si>
  <si>
    <t xml:space="preserve">Set d.levier manoeuvre 3-trous chromline, KWCZOE bain </t>
  </si>
  <si>
    <t xml:space="preserve">Set d.levier manoeuvre 3-trous decor steel, KWCZOE bain </t>
  </si>
  <si>
    <t xml:space="preserve">Jeu de levier KWCZOE chromline, 2-trous mural </t>
  </si>
  <si>
    <t xml:space="preserve">Jeu de levier KWCZOE decor steel, 2-trous mural </t>
  </si>
  <si>
    <t xml:space="preserve">Jeu de levier droite KWCZOE chromline, 3-trous </t>
  </si>
  <si>
    <t xml:space="preserve">Jeu de levier gauche KWCZOE chromline, 3-trous </t>
  </si>
  <si>
    <t xml:space="preserve">Jeu de levier gauche KWCZOE decor steel, 3-trous </t>
  </si>
  <si>
    <t xml:space="preserve">Bec A225 compl KWCZOE chromline </t>
  </si>
  <si>
    <t xml:space="preserve">Bec A175 compl KWCZOE chromeline </t>
  </si>
  <si>
    <t xml:space="preserve">Jeu de levier KWCZOE UP chromeline </t>
  </si>
  <si>
    <t xml:space="preserve">Jeu de levier KWCZOE UP decor steel </t>
  </si>
  <si>
    <t xml:space="preserve">Buton de réglage débit compl. chromeline, KWCZOE Bad </t>
  </si>
  <si>
    <t xml:space="preserve">Croisillon de température cpl. chromeline, KWCZOE Bad </t>
  </si>
  <si>
    <t xml:space="preserve">Rosace/set de joints KWCZOE chromeline </t>
  </si>
  <si>
    <t xml:space="preserve">Rosace/set de joints KWCZOE decor steel </t>
  </si>
  <si>
    <t>Fkt-EinhIQUA-LINO 000f.Wasseranschl.oben ohne Knopf</t>
  </si>
  <si>
    <t xml:space="preserve">Levier compl. lavabo, cuisine chromline, ProCasa Tre, PIANA </t>
  </si>
  <si>
    <t xml:space="preserve">Levier compl. lavabo Coolfix chromline, ProCasa Tre, PIANA </t>
  </si>
  <si>
    <t xml:space="preserve">Levier compl. bain, douche chromline, ProCasa Tre, PIANA </t>
  </si>
  <si>
    <t xml:space="preserve">Bec A175 compl. chromline, KWCPIANA </t>
  </si>
  <si>
    <t xml:space="preserve">Bec A225 compl. chromline, KWCPIANA </t>
  </si>
  <si>
    <t xml:space="preserve">Lever compl. lavabo 2-trous chromline, ProCasa Tre, PIANA </t>
  </si>
  <si>
    <t xml:space="preserve">Levier compl. UP bain, douche chromline, ProCasa Tre, PIANA </t>
  </si>
  <si>
    <t>Plaque de recouvrement KWCZOE chromeline UP bain Therm Vario 1/2"</t>
  </si>
  <si>
    <t xml:space="preserve">Cascade SLC m M24x1 1.5gpm PCA chromeline, vert, STD </t>
  </si>
  <si>
    <t xml:space="preserve">Cascade SLC m M24x1 A chromeline, bleu clair, STD </t>
  </si>
  <si>
    <t xml:space="preserve">Cascade SLC m M24x1 A, brushed steel, blue claire STD </t>
  </si>
  <si>
    <t xml:space="preserve">Levier pour vidange chromeline </t>
  </si>
  <si>
    <t xml:space="preserve">Rotule M14x1 chromeline </t>
  </si>
  <si>
    <t xml:space="preserve">Perlator SSR m M24x1 1.5gpmPCA chromeline, vert, STD </t>
  </si>
  <si>
    <t xml:space="preserve">Jeu de levier INTRO chromeline </t>
  </si>
  <si>
    <t xml:space="preserve">Jeu de levier Coolfix INTRO chromeline </t>
  </si>
  <si>
    <t xml:space="preserve">Perlator m M20x1 2.2gpm PCA chromeline, jaune, TJ </t>
  </si>
  <si>
    <t xml:space="preserve">Perlator m M20x1 1.5gpm PCA chromeline, vert, TJ </t>
  </si>
  <si>
    <t xml:space="preserve">Perlator m M20x1 1.5gpm PCA decor steel, vert, TJ </t>
  </si>
  <si>
    <t xml:space="preserve">Perlator m M20x1 5 lt PCA chromeline, orange, TJ </t>
  </si>
  <si>
    <t xml:space="preserve">Perlator m M20x1 A chromeline, bleu clair, TJ </t>
  </si>
  <si>
    <t xml:space="preserve">Perlator m M20x1 A decor steel, bleu clair, TJ </t>
  </si>
  <si>
    <t xml:space="preserve">Perlator SSR m M20x1 2.2gpmPCA chromeline, jaune, TJ </t>
  </si>
  <si>
    <t xml:space="preserve">Perlator SSR m M20x1 1.5gpmPCA chromeline, vert, TJ </t>
  </si>
  <si>
    <t>Jeu de levier droite KWCPIANA chromeline, 3-trous pour l'eau froid</t>
  </si>
  <si>
    <t>Jeu de levier gauche KWCPIANA chromeline, 3-trous pour l'eau chaude</t>
  </si>
  <si>
    <t xml:space="preserve">Corps de vanne P10/20/30 </t>
  </si>
  <si>
    <t xml:space="preserve">Plaque de recouvrement compl chromeline, KWCZOE Bad </t>
  </si>
  <si>
    <t xml:space="preserve">Plaque de recouvrement compl splend-brush-st.steel, KWCZOE </t>
  </si>
  <si>
    <t xml:space="preserve">Jeu de rosace bain chromeline </t>
  </si>
  <si>
    <t xml:space="preserve">Calotte commande cpl. ZOE tlp chromeline </t>
  </si>
  <si>
    <t xml:space="preserve">calotte commande cpl. KWCZOE t splen-brush-st.steel </t>
  </si>
  <si>
    <t xml:space="preserve">Calotte commande cpl. ZOE tlp matt black </t>
  </si>
  <si>
    <t xml:space="preserve">Coude flexible compl. chromeline, Frames by Franke </t>
  </si>
  <si>
    <t xml:space="preserve">Coude flexible compl. acier, Frames by Franke </t>
  </si>
  <si>
    <t xml:space="preserve">Set cartouche d'thermostatique </t>
  </si>
  <si>
    <t xml:space="preserve">Jeu de cartouches thermostatiques, brushed gold </t>
  </si>
  <si>
    <t xml:space="preserve">Set cartouche d'thermostatique 176 </t>
  </si>
  <si>
    <t xml:space="preserve">Set cartouche d'thermostatique, steel optic </t>
  </si>
  <si>
    <t xml:space="preserve">Jeu de cartouches thermostatiques, brushed copper </t>
  </si>
  <si>
    <t xml:space="preserve">Jeu de cartouches thermostatiques, brushed graphite </t>
  </si>
  <si>
    <t>Jeu de levier droite ONO splen-brush-st.steel pour l'eau froid</t>
  </si>
  <si>
    <t xml:space="preserve">Buton de réglage débit cpl AVA chromeline </t>
  </si>
  <si>
    <t xml:space="preserve">Rosace avec jeu de joint chromeline. ONO </t>
  </si>
  <si>
    <t xml:space="preserve">Rosace avec kit d'étanchéité brushed gold </t>
  </si>
  <si>
    <t xml:space="preserve">Rosace avec jeu de joint brushed steel </t>
  </si>
  <si>
    <t xml:space="preserve">Rosace avec kit d'étanchéité brushed copper </t>
  </si>
  <si>
    <t xml:space="preserve">Rosace avec kit d'étanchéité brushed graphite </t>
  </si>
  <si>
    <t xml:space="preserve">Jeu de contre-tête plastique mural 2-trous </t>
  </si>
  <si>
    <t xml:space="preserve">Jeu de levier froid FRAMES chromeline </t>
  </si>
  <si>
    <t xml:space="preserve">Unité de comm. cuisine TLC-15 pour douchette a. lumière </t>
  </si>
  <si>
    <t xml:space="preserve">tête d.robinet disques céramic fermeture à gauche 90° </t>
  </si>
  <si>
    <t xml:space="preserve">tête d.robinet disques céramic fermeture à droite 90° </t>
  </si>
  <si>
    <t xml:space="preserve">Jeu de transformation KWCTherm limite d.température fixe 38°C </t>
  </si>
  <si>
    <t xml:space="preserve">Barre de traction cpl. AVA-S chromeline </t>
  </si>
  <si>
    <t xml:space="preserve">Jeu de levier cpl. AVA-S chromeline </t>
  </si>
  <si>
    <t xml:space="preserve">Jeu d.levier cpl AVA-S Coolfix chromeline </t>
  </si>
  <si>
    <t xml:space="preserve">écrus avec vis GASTRO chromeline, goulot a.presse-ét </t>
  </si>
  <si>
    <t xml:space="preserve">Rallonge robinet d'arrêt + 4-fois inver </t>
  </si>
  <si>
    <t xml:space="preserve">Jeu de calotte IQUA-LINO Therm chromeline </t>
  </si>
  <si>
    <t xml:space="preserve">Bec extractible KWCLUNA-E chromeline </t>
  </si>
  <si>
    <t xml:space="preserve">Bec extractible KWCLUNA E splen-brush-st.steel </t>
  </si>
  <si>
    <t xml:space="preserve">Fléxible plastique L1600 M12x1 / M15x1 compl. </t>
  </si>
  <si>
    <t xml:space="preserve">Fléxible  Kst L1400 M14x1 avec ecrous </t>
  </si>
  <si>
    <t xml:space="preserve">Electronique A50 s. iqua-klick aliment. Baterie, KWCIQUA </t>
  </si>
  <si>
    <t>Aliment. eléc. FOX, 100-240VAC 6.5 VDC / 850mA incl. adapt. primaire USA/JP,AUS,GB 5592-FW8002t06 (FOX6)</t>
  </si>
  <si>
    <t xml:space="preserve">Clapet anti-retour CV15-FR olive, 2.0 l/min </t>
  </si>
  <si>
    <t xml:space="preserve">Cascade m M24x1 0.5gpm PCA chromeline, vert limette, STD </t>
  </si>
  <si>
    <t xml:space="preserve">Jeu de filtré D18.5 KWCTherm </t>
  </si>
  <si>
    <t>Calotte grande KWCAVA compl. splen-brush-st.steel sans Logo</t>
  </si>
  <si>
    <t xml:space="preserve">Jeu de segment limit.ori. 150° </t>
  </si>
  <si>
    <t>Plaque recouv. levier en bas chromeline, avec touche pour KWC MODUL</t>
  </si>
  <si>
    <t>Plaque recouv. levier en haute chromeline, sabs touche pour KWC MODUL</t>
  </si>
  <si>
    <t>Plaque recouv. levier en bas chromeline, sans touche pour KWC MODUL</t>
  </si>
  <si>
    <t>KWCIQUA set di trasformazione chromeline, s. touche,a.invers pour KWC MODUL</t>
  </si>
  <si>
    <t>Tête céramique 90° 1/2droite avec roulement coulissant avec insert</t>
  </si>
  <si>
    <t>Tête céramique 90° 1/2gauche avec roulement coulissant incl. insert</t>
  </si>
  <si>
    <t xml:space="preserve">Tamis de douchette cpl. KWCSIN </t>
  </si>
  <si>
    <t xml:space="preserve">Levier compl. KWC LUNA E chromeline </t>
  </si>
  <si>
    <t xml:space="preserve">Levier compl. KWCLUNA E splen-brush-st.steel </t>
  </si>
  <si>
    <t xml:space="preserve">Levier compl. KWC LUNA E matt black </t>
  </si>
  <si>
    <t xml:space="preserve">Limitation orientable GASTRO chromeline </t>
  </si>
  <si>
    <t xml:space="preserve">KWCDOMO Solution de pièces détachées de module </t>
  </si>
  <si>
    <t xml:space="preserve">KWC Therm-Modul solution pièce de rechange </t>
  </si>
  <si>
    <t xml:space="preserve">KWC STOP, plaque chromée, raccordement en haut </t>
  </si>
  <si>
    <t xml:space="preserve">AQUAMIX Umb.set m.Platte unten Ersatz000 </t>
  </si>
  <si>
    <t xml:space="preserve">Levier cpl. KWCISLA chromeline </t>
  </si>
  <si>
    <t xml:space="preserve">KWC cartouche M 35 H </t>
  </si>
  <si>
    <t xml:space="preserve">KWC cartouche M 35 S </t>
  </si>
  <si>
    <t xml:space="preserve">Jeu de levier KWCSUNO chromeline </t>
  </si>
  <si>
    <t xml:space="preserve">Jeu de levier KWCSUNO splen-brush-st.steel </t>
  </si>
  <si>
    <t xml:space="preserve">Jeu de levier KWCSUNO com.lat. chromeline </t>
  </si>
  <si>
    <t xml:space="preserve">Jeu de levier KWCSUNO com.lat. splen-brush-st.steel </t>
  </si>
  <si>
    <t xml:space="preserve">Set d'alignment ±3.5° BlueBox </t>
  </si>
  <si>
    <t xml:space="preserve">Rallonge de rosace côte 15mm BlueBox, chromeline </t>
  </si>
  <si>
    <t xml:space="preserve">Rallonge 15 mm BlueBox </t>
  </si>
  <si>
    <t xml:space="preserve">Rallonge de rosace ronde 15 mm BlueBox, chromeline </t>
  </si>
  <si>
    <t xml:space="preserve">KWC cartouche M 35 S-HF </t>
  </si>
  <si>
    <t xml:space="preserve">GASTRO Auslauf Wand A300 000 3/4 schwH72 </t>
  </si>
  <si>
    <t>Boîtier electr. p.bouton Piezo avec prise 8.5 mm de 08/2016</t>
  </si>
  <si>
    <t xml:space="preserve">Bouton Piezo a. prise 8.5 mm de 08/2016 </t>
  </si>
  <si>
    <t xml:space="preserve">Kit de conversion de bouton piézo avec électronique </t>
  </si>
  <si>
    <t xml:space="preserve">KWC cartouche M 35 OP </t>
  </si>
  <si>
    <t>Plaque d.recouvr. levier ronde chromeline, sans inverseur Bluebox</t>
  </si>
  <si>
    <t>Plaque de recouvrement complète ronde sans inverseur, brushed gold, BlueBox</t>
  </si>
  <si>
    <t>Plaque d.recouvr. levier ronde matt black, sans inverseur Bluebox</t>
  </si>
  <si>
    <t>Plaque d.recouvr. levier ronde brushed steel, sans inverseur Bluebox</t>
  </si>
  <si>
    <t>Plaque de recouvrement complète ronde sans inverseur, brushed copper, BlueBox</t>
  </si>
  <si>
    <t>Plaque de recouvrement complète ronde sans inverseur, brushed graphite, BlueBox</t>
  </si>
  <si>
    <t>Plaque d.recouvr. levier ronde chromeline, avec inverseur Bluebox</t>
  </si>
  <si>
    <t>Plaque de recouvrement complète ronde avec inverseur, brushed gold, BlueBox</t>
  </si>
  <si>
    <t>Plaque d.recouvr. levier ronde matt black, avec inverseur Bluebox</t>
  </si>
  <si>
    <t>Plaque d.recouvr. levier ronde brushed steel, avec inverseur Bluebox</t>
  </si>
  <si>
    <t>Plaque de recouvrement complète ronde avec inverseur, brushed copper, BlueBox</t>
  </si>
  <si>
    <t>Plaque de recouvrement complète ronde avec inverseur, brushed graphite, BlueBox</t>
  </si>
  <si>
    <t>Unité fonction M 35 H, 1 sorti Bluebox KWC cartouche M 35 H</t>
  </si>
  <si>
    <t>Unité fonction M 35 H, 2 sorti Bluebox KWC cartouche M 35 H</t>
  </si>
  <si>
    <t>Unité fonction M 35 H,2 sortie BlueBox,a. installation sûreté KWC cartouche M 35 H</t>
  </si>
  <si>
    <t>Unité fonction L 39, 1 sortie BlueBox KWC cartouche L 39 - Univ.</t>
  </si>
  <si>
    <t>Unité fonction L 39, 2 sorties BlueBox KWC cartouche L 39 - Univ.</t>
  </si>
  <si>
    <t>Unité fonction L 39, 2sorties BlueBox,a. installation sûreté KWC cartouche L 39 - Univ.</t>
  </si>
  <si>
    <t>Unité fonction Se-L 39, 1 sort BlueBox KWC cart.sécur.L 39 - univers.</t>
  </si>
  <si>
    <t>Unité fonction Se-L 39, 2 sort BlueBox KWC cart.sécur.L 39 - univers.</t>
  </si>
  <si>
    <t>Unité fonction Se-L 39, 2 sort BlueBox,a. installation sûreté KWC cart.sécur.L 39 - univers.</t>
  </si>
  <si>
    <t xml:space="preserve">Unité fonction therm, 1 sortie BlueBox </t>
  </si>
  <si>
    <t xml:space="preserve">Unité fonction therm, 2sorties BlueBox </t>
  </si>
  <si>
    <t xml:space="preserve">Unité fonction therm, 2sorties BlueBox,a. installation sûreté </t>
  </si>
  <si>
    <t>Unité fonction ONO, 1 sortie chromeline, BlueBox KWC cartouche M 35</t>
  </si>
  <si>
    <t>Unité fonction ONO, 2 sorties chromeline, BlueBox KWC cartouche M 35</t>
  </si>
  <si>
    <t>Unité fonction ONO,2 sorties chromeline, BlueBox avec installation sûreté KWC cartouche M 35</t>
  </si>
  <si>
    <t xml:space="preserve">Inverseur céramique cpl BlueBox </t>
  </si>
  <si>
    <t xml:space="preserve">support de recouvrem. a.joint central ø46, Bluebox </t>
  </si>
  <si>
    <t xml:space="preserve">support de recouvrem. a.joint central ø49, Bluebox </t>
  </si>
  <si>
    <t xml:space="preserve">support de recouvrem. a.joint ø46, Bluebox </t>
  </si>
  <si>
    <t xml:space="preserve">support de recouvrem. a.joint ø49, Bluebox </t>
  </si>
  <si>
    <t xml:space="preserve">support de recouvrem. a.joint ø55, Bluebox </t>
  </si>
  <si>
    <t xml:space="preserve">Set de vis BlueBox </t>
  </si>
  <si>
    <t xml:space="preserve">Bouchon de pression BlueBox </t>
  </si>
  <si>
    <t xml:space="preserve">Croisillon température cpl. chromeline, BlueBox </t>
  </si>
  <si>
    <t>Poignée de sélection de tempé. encastrée complète brushed gold, BlueBox imprimé</t>
  </si>
  <si>
    <t xml:space="preserve">Croisillon température cpl. matt black, BlueBox </t>
  </si>
  <si>
    <t xml:space="preserve">Croisillon température cpl. brushed steel, BlueBox </t>
  </si>
  <si>
    <t>Poignée de sélection de tempé. encastrée complète brushed copper, BlueBox imprimé</t>
  </si>
  <si>
    <t>Poignée de sélection de tempé. encastrée complète brushed graphite, BlueBox imprimé</t>
  </si>
  <si>
    <t xml:space="preserve">Cartouche thermostat Bluebox </t>
  </si>
  <si>
    <t xml:space="preserve">Jeu de levier cpl. UP style chromeline, BlueBox </t>
  </si>
  <si>
    <t xml:space="preserve">Calotte cpl. KWC ONO chromeline, BlueBox </t>
  </si>
  <si>
    <t>Plaque d.recouvre. côté ONO chromeline, sans inverseur BlueBox</t>
  </si>
  <si>
    <t>Plaque d.recouvr. levier côté brushed steel, avec inverseur Bluebox</t>
  </si>
  <si>
    <t>Plaque d.recouvr. côté ONO chromeline, avec inverseur BlueBox</t>
  </si>
  <si>
    <t>Plaque d.recouvr. levier côté brushed steel, avec inverseur BlueBox</t>
  </si>
  <si>
    <t>Plaque d.recouvr. levier ronde chromeline, sans inverseur DOMO, VITA PRO BlueBox</t>
  </si>
  <si>
    <t>Plaque d.recouvr. levier ronde chromeline, avec inverseur DOMO, VITA PRO BlueBox</t>
  </si>
  <si>
    <t>Plaque d.recouvr. therm ronde chromeline, 1 sortie BlueBox</t>
  </si>
  <si>
    <t>Plaque de recouvrement complète ronde thermostat brushed gold, 1 sortie BlueBox</t>
  </si>
  <si>
    <t>Plaque d.recouvr. therm ronde matt black, 1 sortie BlueBox</t>
  </si>
  <si>
    <t>Plaque d.recouvr. therm ronde brushed steel, 1 sortie BlueBox</t>
  </si>
  <si>
    <t>Plaque de recouvrement complète ronde thermostat brushed copper, 1 sortie BlueBox</t>
  </si>
  <si>
    <t>Plaque de recouvrement complète ronde thermostat brushed graphite, 1 sortie BlueBox</t>
  </si>
  <si>
    <t>Plaque d.recouvr. therm ronde chromeline, 2 sorties BlueBox</t>
  </si>
  <si>
    <t>Plaque de recouvrement complète ronde therm. brushed gold, 2 sorties BlueBox</t>
  </si>
  <si>
    <t>Plaque d.recouvr. therm ronde matt black, 2 sorties BlueBox</t>
  </si>
  <si>
    <t>Plaque d.recouvr. therm ronde brushed steel, 2 sorties BlueBox</t>
  </si>
  <si>
    <t>Plaque de recouvrement complète ronde therm. brushed copper, 2 sorties BlueBox</t>
  </si>
  <si>
    <t>Plaque de recouvrement complète ronde therm. brushed graphite, 2 sorties BlueBox</t>
  </si>
  <si>
    <t>Plaque d.recouvr. therm côté chromeline, 1 sortie BlueBox</t>
  </si>
  <si>
    <t>Plaque de recouvrement complète carrée thermo. brushed gold, 1 sortie BlueBox</t>
  </si>
  <si>
    <t>Plaque d.recouvr. therm côté matt black, 1 sortie BlueBox</t>
  </si>
  <si>
    <t>Plaque d.recouvr. therm côté brushed steel, 1 sortie BlueBox</t>
  </si>
  <si>
    <t>Plaque de recouvrement complète carrée thermo. brushed copper, 1 sortie BlueBox</t>
  </si>
  <si>
    <t>Plaque de recouvrement complète carrée thermo. brushed graphite, 1 sortie BlueBox</t>
  </si>
  <si>
    <t>Plaque d.recouvr. therm côté chromeline, 2 sorties BlueBox</t>
  </si>
  <si>
    <t>Plaque de recouvrement complète carrée thermo. brushed gold, 2 sorties BlueBox</t>
  </si>
  <si>
    <t>Plaque d.recouvr. therm côté matt black, 2 sorties BlueBox</t>
  </si>
  <si>
    <t>Plaque d.recouvr. therm côté brushed steel, 2 sorties BlueBox</t>
  </si>
  <si>
    <t>Plaque de recouvrement complète carrée thermo. brushed copper, 2 sorties BlueBox</t>
  </si>
  <si>
    <t>Plaque de recouvrement complète carrée thermo. brushed graphite, 2 sorties BlueBox</t>
  </si>
  <si>
    <t xml:space="preserve">Levier cpl. LUNA S chromeline </t>
  </si>
  <si>
    <t xml:space="preserve">Bec extractible KWCLUNA E acier </t>
  </si>
  <si>
    <t>Plaque d.recouvr. levier côté chromeline, sans inverseur Bluebox</t>
  </si>
  <si>
    <t>Plaque d.recouvr. levier côté chromeline, avec inverseur Bluebox</t>
  </si>
  <si>
    <t xml:space="preserve">Levier compl. KWC LUNA E acier </t>
  </si>
  <si>
    <t xml:space="preserve">Adapteur inverse 15 mm Bluebox </t>
  </si>
  <si>
    <t xml:space="preserve">Montageset kpl. Bluebox </t>
  </si>
  <si>
    <t xml:space="preserve">Flexibile set 3/8" </t>
  </si>
  <si>
    <t xml:space="preserve">Racc.d'arrèt mur.3/4"x3/4" L40 chromeline, exz. 7.5mm </t>
  </si>
  <si>
    <t xml:space="preserve">Socle prémonté GASTRO chromeline </t>
  </si>
  <si>
    <t xml:space="preserve">Perlator m M24x1 max. Flow chromeline, blanc, STD,laminar </t>
  </si>
  <si>
    <t xml:space="preserve">Shorty m M24x1 1.5gpm PCA chromeline, vert, STD </t>
  </si>
  <si>
    <t xml:space="preserve">handle compl. KWCLIVELLO neuf acier </t>
  </si>
  <si>
    <t xml:space="preserve">Levier-Calotte-cartouche KWCLIVELLO acier inox. </t>
  </si>
  <si>
    <t xml:space="preserve">Jeu ann.glissant/O-Ring bec </t>
  </si>
  <si>
    <t xml:space="preserve">Jeu ann.glissant/O-Ring douch. </t>
  </si>
  <si>
    <t xml:space="preserve">KWCERA distributeur de savon acier </t>
  </si>
  <si>
    <t xml:space="preserve">poids de retraite compl. 400gr </t>
  </si>
  <si>
    <t xml:space="preserve">Jeu de fixation M33 avec vis de bloquer </t>
  </si>
  <si>
    <t xml:space="preserve">Douchette KWCLUNA-E cpl. chromeline </t>
  </si>
  <si>
    <t xml:space="preserve">Douchette KWC LUNA cpl. matt black </t>
  </si>
  <si>
    <t xml:space="preserve">Jeu d'anneaux glissants p.bec ERA </t>
  </si>
  <si>
    <t xml:space="preserve">Brise-jet compl. ERA acier, EU </t>
  </si>
  <si>
    <t xml:space="preserve">Mundstück kpl ERA 700 AUS </t>
  </si>
  <si>
    <t xml:space="preserve">Douchette Pull-Down ERA acier </t>
  </si>
  <si>
    <t xml:space="preserve">Flexible compl. ERA </t>
  </si>
  <si>
    <t xml:space="preserve">Perlator zu Brause ERA </t>
  </si>
  <si>
    <t xml:space="preserve">PD rop KWC ERA, Bouteille pour distributeur de savon </t>
  </si>
  <si>
    <t xml:space="preserve">Levier compl. ERA acier </t>
  </si>
  <si>
    <t xml:space="preserve">Calotte compl. ERA acier </t>
  </si>
  <si>
    <t xml:space="preserve">Plaque recouvr. mélang.Homebox, matt black </t>
  </si>
  <si>
    <t xml:space="preserve">Plaque recouvr. mélang.Homebox, brushed steel </t>
  </si>
  <si>
    <t xml:space="preserve">KWC douchette de cuisine A225 Chromeline </t>
  </si>
  <si>
    <t xml:space="preserve">KWC douchette de cuisine A225 noir/matt </t>
  </si>
  <si>
    <t xml:space="preserve">Anneau de fixation cpl GASTRO </t>
  </si>
  <si>
    <t xml:space="preserve">Levier compl. ELLA chromeline </t>
  </si>
  <si>
    <t xml:space="preserve">Levier coolfix compl. ELLA chromeline </t>
  </si>
  <si>
    <t xml:space="preserve">rotule caché M24x1 TJ ø24 chromeline </t>
  </si>
  <si>
    <t xml:space="preserve">Racc.stand.mural 1/2"x3/4" Chromeline exc.10mm s.écrou </t>
  </si>
  <si>
    <t xml:space="preserve">Raccordement mural 1/2 "x3/4" AG nab, brushed gold, ex.10 mm, rosace </t>
  </si>
  <si>
    <t xml:space="preserve">Raccord mural 1/2"x3/4", matt black, exc.10mm s.écrou </t>
  </si>
  <si>
    <t xml:space="preserve">Raccord mural 1/2"x3/4", steel optic, exc.10mm s.écrou </t>
  </si>
  <si>
    <t xml:space="preserve">Raccordement mural 1/2 "x3/4" AG nab, brushed copper, ex.10 mm, rosace </t>
  </si>
  <si>
    <t xml:space="preserve">Raccordement mural 1/2 "x3/4" AG nab, brushed graphite, ex.10 mm, rosace </t>
  </si>
  <si>
    <t xml:space="preserve">Inverseur complete chromeline </t>
  </si>
  <si>
    <t xml:space="preserve">Inverseur complete matt black </t>
  </si>
  <si>
    <t xml:space="preserve">Levier UP compl. ELLA chromeline </t>
  </si>
  <si>
    <t xml:space="preserve">Calotte UP compl. chromeline </t>
  </si>
  <si>
    <t xml:space="preserve">Calotte UP compl. KWC BEVO gris basalte </t>
  </si>
  <si>
    <t xml:space="preserve">Levier UP complete, matt black </t>
  </si>
  <si>
    <t xml:space="preserve">Bec A175 cpl. ELLA chromeline </t>
  </si>
  <si>
    <t xml:space="preserve">Bec A225 cpl. ELLA chromeline </t>
  </si>
  <si>
    <t xml:space="preserve">plaque de recouvrement compl. chromeline, ELLA </t>
  </si>
  <si>
    <t xml:space="preserve">Plaque de recouvrement complète brushed gold </t>
  </si>
  <si>
    <t xml:space="preserve">plaque de recouvrement compl. matt black </t>
  </si>
  <si>
    <t xml:space="preserve">plaque de recouvrement compl. brushed steel </t>
  </si>
  <si>
    <t xml:space="preserve">Plaque de recouvrement complète brushed copper </t>
  </si>
  <si>
    <t xml:space="preserve">Plaque de recouvrement complète brushed graphite </t>
  </si>
  <si>
    <t xml:space="preserve">vis de cartouche douche/bain </t>
  </si>
  <si>
    <t>Unité fonction M 35 H, 1 sort. Bluebox KWC cartouche M 35 H</t>
  </si>
  <si>
    <t>Unité fonction M 35 H, 2 sort. Bluebox KWC cartouche M 35 H</t>
  </si>
  <si>
    <t xml:space="preserve">Jeu de levier court KWCVITApro chromeline, lavabo </t>
  </si>
  <si>
    <t xml:space="preserve">Jeu de levier long KWCVITA pro chromeline, lavabo </t>
  </si>
  <si>
    <t xml:space="preserve">Calotte compl. KWCLIVELLO chromeline </t>
  </si>
  <si>
    <t xml:space="preserve">Rosace complete ACTIVO, chromeline </t>
  </si>
  <si>
    <t xml:space="preserve">Rosace complete FIT, matt black </t>
  </si>
  <si>
    <t xml:space="preserve">Rotule Perlator, matt black </t>
  </si>
  <si>
    <t xml:space="preserve">Jeu de fixation 1 vis </t>
  </si>
  <si>
    <t xml:space="preserve">Jeu de fixation 2 vis </t>
  </si>
  <si>
    <t xml:space="preserve">Jeu de levier cpl. UP ACTIVO chromeline </t>
  </si>
  <si>
    <t xml:space="preserve">Joint avec filtré pour Bluebox </t>
  </si>
  <si>
    <t xml:space="preserve">Perlator Einsatz V bleu, TJ </t>
  </si>
  <si>
    <t xml:space="preserve">KWCVAROX PRO douche thm design chromeline </t>
  </si>
  <si>
    <t xml:space="preserve">KWCVAROX PRO bain thm design chromeline </t>
  </si>
  <si>
    <t xml:space="preserve">KWCVAROX PRO doccia thm style chromeline </t>
  </si>
  <si>
    <t xml:space="preserve">KWCVAROX PRO bain thm style chromeline </t>
  </si>
  <si>
    <t xml:space="preserve">Set transfor. equipm.de sûreté VAROX PRO </t>
  </si>
  <si>
    <t xml:space="preserve">KWCVAROX PRO AVA douche 3.5 chromeline </t>
  </si>
  <si>
    <t xml:space="preserve">KWCVAROX PRO AVA bain 3.5 chromeline </t>
  </si>
  <si>
    <t xml:space="preserve">KWCVAROX PRO douche 3.5 style chromeline </t>
  </si>
  <si>
    <t xml:space="preserve">KWCVAROX Pro bain 3.5 style chromeline </t>
  </si>
  <si>
    <t xml:space="preserve">Cascade Einsatz SLC 7 lt PCA vert clair, STD </t>
  </si>
  <si>
    <t xml:space="preserve">Levier encastrée compl. MONTA chromeline </t>
  </si>
  <si>
    <t xml:space="preserve">Levier compl. MONTA chromeline </t>
  </si>
  <si>
    <t xml:space="preserve">Levier Coolfix compl. MONTA chromeline </t>
  </si>
  <si>
    <t xml:space="preserve">Rosace compl. MONTA chromeline </t>
  </si>
  <si>
    <t xml:space="preserve">céramic tête de robineterie zu UP-Absperrventil </t>
  </si>
  <si>
    <t xml:space="preserve">Levier compl. MONTA bain chromeline </t>
  </si>
  <si>
    <t xml:space="preserve">Caché HC CS mM21.5x1 1.5gpmPCA verte, JR </t>
  </si>
  <si>
    <t xml:space="preserve">Plaque de recouvrement cõte cp chromeline </t>
  </si>
  <si>
    <t xml:space="preserve">Levier ø46 compl. KWC BEVO chromeline </t>
  </si>
  <si>
    <t xml:space="preserve">Levier ø46 complet KWC BEVO brushed gold </t>
  </si>
  <si>
    <t xml:space="preserve">Levier ø46 compl. KWC BEVO matt black </t>
  </si>
  <si>
    <t xml:space="preserve">Levier ø46 Compl. KWC BEVO brushed steel </t>
  </si>
  <si>
    <t xml:space="preserve">Levier ø46 complet KWC BEVO brushed copper </t>
  </si>
  <si>
    <t xml:space="preserve">Levier ø46 complet KWC BEVO brushed graphite </t>
  </si>
  <si>
    <t xml:space="preserve">Perlator SSR m M24x1 D chromeline, gris clair, STD </t>
  </si>
  <si>
    <t xml:space="preserve">Partie supérieure avec poignée, KWC tube surverse </t>
  </si>
  <si>
    <t xml:space="preserve">Levier encastrée cpl. DOMO 6.0 chromeline </t>
  </si>
  <si>
    <t xml:space="preserve">Flexible M8x1-3/8" L450 Softpex DN6 </t>
  </si>
  <si>
    <t xml:space="preserve">Flexible M8x1-3/8" L600 Softpex DN6 </t>
  </si>
  <si>
    <t xml:space="preserve">Levier cpl. KWC BEVO chromeline, lavabo, bain </t>
  </si>
  <si>
    <t xml:space="preserve">Levier complet KWC BEVO lavabo, brushed gold </t>
  </si>
  <si>
    <t xml:space="preserve">levier cpl. KWC BEVO matt black, lavabo, bain </t>
  </si>
  <si>
    <t xml:space="preserve">levier cpl. KWC BEVO brushed steel, basin, bain </t>
  </si>
  <si>
    <t xml:space="preserve">Levier complet KWC BEVO lavabo, brushed copper </t>
  </si>
  <si>
    <t xml:space="preserve">Levier complet KWC BEVO lavabo, brushed graphite </t>
  </si>
  <si>
    <t xml:space="preserve">Levier cpl. KWC BEVO Coolfix chromeline </t>
  </si>
  <si>
    <t xml:space="preserve">Levier cpl. KWC BEVO chromeline, douche </t>
  </si>
  <si>
    <t xml:space="preserve">Levier complet BEVO, brushed gold, douche </t>
  </si>
  <si>
    <t xml:space="preserve">Levier cpl. BEVO, matt black, douche </t>
  </si>
  <si>
    <t xml:space="preserve">Levier complet BEVO, brushed copper, douche </t>
  </si>
  <si>
    <t xml:space="preserve">Levier complet BEVO, brushed graphite, douche </t>
  </si>
  <si>
    <t xml:space="preserve">Calotte D40.5 cpl. chromeline </t>
  </si>
  <si>
    <t xml:space="preserve">Calotte D40.5 cpl. KWC BEVO gris basalte </t>
  </si>
  <si>
    <t xml:space="preserve">Calotte cpl. matt black </t>
  </si>
  <si>
    <t xml:space="preserve">Levier cpl. D45 oblique chromeline, DOMO 6.0 </t>
  </si>
  <si>
    <t xml:space="preserve">Levier cpl. D45 oblique chromeline, coolfix, DOMO 6.0 </t>
  </si>
  <si>
    <t xml:space="preserve">Calotte cpl.  D45 chromeline </t>
  </si>
  <si>
    <t xml:space="preserve">Levier cpl. D48.5 DOMO 6.0 chromeline </t>
  </si>
  <si>
    <t xml:space="preserve">Calotte cpl. orient. DOMO 6.0 chromeline </t>
  </si>
  <si>
    <t xml:space="preserve">Levier cpl. D45 oblique chromeline, mural, DOMO 6.0 </t>
  </si>
  <si>
    <t xml:space="preserve">Set de bec A175 DOMO 6.0 chromeline, mural </t>
  </si>
  <si>
    <t xml:space="preserve">Set de bec A225 DOMO 6.0 chromeline, mural </t>
  </si>
  <si>
    <t xml:space="preserve">Jeu de joints lavabo orientab. </t>
  </si>
  <si>
    <t xml:space="preserve">Jeu de finition a. vis blocage M33x1.5 </t>
  </si>
  <si>
    <t xml:space="preserve">Bec A175 cpl. KWC BEVO chromeline </t>
  </si>
  <si>
    <t xml:space="preserve">Bec A175 complète KWC BEVO brushed gold </t>
  </si>
  <si>
    <t xml:space="preserve">Bec A175 cpl. KWC BEVO matt black </t>
  </si>
  <si>
    <t xml:space="preserve">Bec A175 cpl. KWC BEVO brushed steel </t>
  </si>
  <si>
    <t xml:space="preserve">Bec A175 complète KWC BEVO brushed copper </t>
  </si>
  <si>
    <t xml:space="preserve">Bec A175 complète KWC BEVO brushed graphite </t>
  </si>
  <si>
    <t xml:space="preserve">Bec A225 cpl. KWC BEVO chromeline </t>
  </si>
  <si>
    <t xml:space="preserve">Bec A225 complète KWC BEVO brushed gold </t>
  </si>
  <si>
    <t xml:space="preserve">Bec A225 cpl. KWC BEVO matt black </t>
  </si>
  <si>
    <t xml:space="preserve">Bec A225 cpl. KWC BEVO brushed steel </t>
  </si>
  <si>
    <t xml:space="preserve">Bec A225 complète KWC BEVO brushed copper </t>
  </si>
  <si>
    <t xml:space="preserve">Bec A225 complète KWC BEVO brushed graphite </t>
  </si>
  <si>
    <t xml:space="preserve">Flexible M8x1-3/8" L800 Softpex DN6 </t>
  </si>
  <si>
    <t xml:space="preserve">jeu d'anneau gliss./joint tor. lavabo avec com. lat. </t>
  </si>
  <si>
    <t xml:space="preserve">Set de plaque butée à 120° pour lavabo com. lat. </t>
  </si>
  <si>
    <t xml:space="preserve">Vidage Push Open chromeline </t>
  </si>
  <si>
    <t xml:space="preserve">Vidage Push Open matt black </t>
  </si>
  <si>
    <t>Vidage Push Open brushed steel Bürstrichtung linear</t>
  </si>
  <si>
    <t xml:space="preserve">FRANKE cartouche M 35 S </t>
  </si>
  <si>
    <t xml:space="preserve">Jeu de fixation M33x1.5 </t>
  </si>
  <si>
    <t>Set de levier manoeuvre chromeline D47 - D49</t>
  </si>
  <si>
    <t xml:space="preserve">Racc.d'arrêt mur.1/2"x1/2"L40 chromeline </t>
  </si>
  <si>
    <t xml:space="preserve">Racc.d'arrêt mur.1/2"x1/2"L40 chromelinie </t>
  </si>
  <si>
    <t xml:space="preserve">Raccord mural 1/2 "x1/2" L40 brushed gold, verrouillable </t>
  </si>
  <si>
    <t xml:space="preserve">Racc.d'arrêt mur.1/2"x1/2"L40 matt black </t>
  </si>
  <si>
    <t xml:space="preserve">Racc.d'arrêt mur.1/2"x1/2"L40 brushed steel </t>
  </si>
  <si>
    <t xml:space="preserve">Raccord mural 1/2 "x1/2" L40 brushed copper, verrouillable </t>
  </si>
  <si>
    <t xml:space="preserve">Raccord mural 1/2 "x1/2" L40 brushed graphite, verrouillable </t>
  </si>
  <si>
    <t xml:space="preserve">Bonde vidage av.bouchon L60mm chromeline </t>
  </si>
  <si>
    <t xml:space="preserve">Bonde vidage av.bouchon L80mm chromeline </t>
  </si>
  <si>
    <t xml:space="preserve">Bonde vidage av.bouchon L100mm chromeline </t>
  </si>
  <si>
    <t xml:space="preserve">Bouchon d'écoul. av.sas L60mm chromeline, D40 </t>
  </si>
  <si>
    <t xml:space="preserve">Perlator m M24x1 7 lt PCA chromeline, vert clair, STD </t>
  </si>
  <si>
    <t xml:space="preserve">Croisillon de température cpl. chromeline, KWCTherm </t>
  </si>
  <si>
    <t xml:space="preserve">Poignée de température complète KWC Therm, brushed gold </t>
  </si>
  <si>
    <t xml:space="preserve">Croisillon de température cpl. KWC Therm, matt black </t>
  </si>
  <si>
    <t xml:space="preserve">Croisillon de température cpl. KWC Therm, steel optic </t>
  </si>
  <si>
    <t xml:space="preserve">Poignée de température complète KWC Therm, brushed copper </t>
  </si>
  <si>
    <t xml:space="preserve">Poignée de température complète KWC Therm, brushed graphite </t>
  </si>
  <si>
    <t xml:space="preserve">Buton de réglage débir cpl. chromeline, KWCTherm </t>
  </si>
  <si>
    <t xml:space="preserve">Poignée de quantité complète KWC Therm, brushed gold </t>
  </si>
  <si>
    <t xml:space="preserve">Buton de réglage débir cpl. KWC Therm, matt black </t>
  </si>
  <si>
    <t xml:space="preserve">Buton de réglage débir cpl. KWC Therm, steel optic </t>
  </si>
  <si>
    <t xml:space="preserve">Poignée de quantité complète KWC Therm, brushed copper </t>
  </si>
  <si>
    <t xml:space="preserve">Poignée de quantité complète KWC Therm, brushed graphite </t>
  </si>
  <si>
    <t xml:space="preserve">SLIM AIR HC SSRm M24 1.5gpmPCA vert, STD </t>
  </si>
  <si>
    <t xml:space="preserve">Silencieux cpl. basse pression chromeline </t>
  </si>
  <si>
    <t xml:space="preserve">Flexible M10x1-3/8" L450 Softpex DN6 </t>
  </si>
  <si>
    <t xml:space="preserve">Flexible M10x1-3/8" L600 Softpex DN6 </t>
  </si>
  <si>
    <t xml:space="preserve">Fléxible jeu de rechange Chromeline, LUNA E </t>
  </si>
  <si>
    <t xml:space="preserve">Poignée AQUAMIX chromeline </t>
  </si>
  <si>
    <t xml:space="preserve">Unité fonctionnelle AQUAMIX </t>
  </si>
  <si>
    <t xml:space="preserve">Barre traction cpl. 19° coude chromeline </t>
  </si>
  <si>
    <t xml:space="preserve">Bec A175 cpl. DOMO 6.0 chromeline </t>
  </si>
  <si>
    <t xml:space="preserve">Bec A225 cpl. DOMO 6.0 chromeline </t>
  </si>
  <si>
    <t xml:space="preserve">KWCBASIC distributeur de savon chromeline </t>
  </si>
  <si>
    <t xml:space="preserve">KWCBASIC distributeur de savon matt black </t>
  </si>
  <si>
    <t xml:space="preserve">KWCBASIC distributeur de savon brushed steel </t>
  </si>
  <si>
    <t xml:space="preserve">Levier ø46 compl. KWC ONO chromeline </t>
  </si>
  <si>
    <t xml:space="preserve">Levier ø46 compl. KWC ZOE chromeline </t>
  </si>
  <si>
    <t xml:space="preserve">Flexible de douche métal L1500 Chromeline, 1/2"x1/2" </t>
  </si>
  <si>
    <t xml:space="preserve">Kit d'étanchéité Freestand </t>
  </si>
  <si>
    <t xml:space="preserve">Calotte compl. chromeline </t>
  </si>
  <si>
    <t xml:space="preserve">Calotte compl. gris basalte </t>
  </si>
  <si>
    <t xml:space="preserve">Inverseur poussoir compl. chromeline </t>
  </si>
  <si>
    <t xml:space="preserve">Inverseur de pression complet brushed gold </t>
  </si>
  <si>
    <t xml:space="preserve">Inverseur poussoir compl. matt black </t>
  </si>
  <si>
    <t xml:space="preserve">Inverseur de pression complet brushed copper </t>
  </si>
  <si>
    <t xml:space="preserve">Inverseur de pression complet brushed graphite </t>
  </si>
  <si>
    <t xml:space="preserve">Rosace ø145 compl. chromeline </t>
  </si>
  <si>
    <t xml:space="preserve">Rosette ø145 complète brushed gold </t>
  </si>
  <si>
    <t xml:space="preserve">Rosace ø145 compl. matt black </t>
  </si>
  <si>
    <t xml:space="preserve">Rosace ø145 compl. brushed steel </t>
  </si>
  <si>
    <t xml:space="preserve">Rosette ø145 complète brushed copper </t>
  </si>
  <si>
    <t xml:space="preserve">Rosette ø145 complète brushed graphite </t>
  </si>
  <si>
    <t xml:space="preserve">Set de vis M10x30 INOX </t>
  </si>
  <si>
    <t xml:space="preserve">Flexible de rinçage compl. </t>
  </si>
  <si>
    <t xml:space="preserve">Racc.d'arrêt mur.1/2"x3/4"L40 chromeline </t>
  </si>
  <si>
    <t xml:space="preserve">Raccord mural 1/2 "x3/4" L40 brushed gold, verrouillable </t>
  </si>
  <si>
    <t xml:space="preserve">Racc.d'arrêt mur.1/2"x3/4"L40 matt black </t>
  </si>
  <si>
    <t xml:space="preserve">Racc.d'arrêt mur.1/2"x3/4"L40 brushed steel </t>
  </si>
  <si>
    <t xml:space="preserve">Raccord mural 1/2 "x3/4" L40 brushed copper, verrouillable </t>
  </si>
  <si>
    <t xml:space="preserve">Raccord mural 1/2 "x3/4" L40 brushed graphite, verrouillable </t>
  </si>
  <si>
    <t xml:space="preserve">Jeu de fixation M8 1 vis pour tige verticale </t>
  </si>
  <si>
    <t xml:space="preserve">Jeu de fixation M6 2 vis pour tige verticale </t>
  </si>
  <si>
    <t xml:space="preserve">Douchette cuisine 3 F chromeline, A225 </t>
  </si>
  <si>
    <t xml:space="preserve">Douchette cuisine 3 F, decor steel </t>
  </si>
  <si>
    <t xml:space="preserve">Douchette cuisine 3 F decor steel, A225 </t>
  </si>
  <si>
    <t xml:space="preserve">Douchette cuisine 3 F basse pr chromeline, A225 </t>
  </si>
  <si>
    <t xml:space="preserve">Fléxible métal L1400 chromeline,Q-Con/G1/2",douille </t>
  </si>
  <si>
    <t xml:space="preserve">Fléxible métal L1400 acier,Q-Con/G1/2",douille </t>
  </si>
  <si>
    <t xml:space="preserve">TAC tamis douchette cuisine 3F gris/blanc, baionette </t>
  </si>
  <si>
    <t>TAC tamis douchette cuisine 3F gris/blanc, basse pression baionette</t>
  </si>
  <si>
    <t xml:space="preserve">Jeu de joints cuisine bec orientable </t>
  </si>
  <si>
    <t xml:space="preserve">Jeu de joints cuisine douch. </t>
  </si>
  <si>
    <t xml:space="preserve">Levier cpl. D42 DOMO 6.0 chromeline </t>
  </si>
  <si>
    <t xml:space="preserve">Fléxible plastique L1800 noir, Q-Connect, M15x1 </t>
  </si>
  <si>
    <t xml:space="preserve">Douchette Dual Jet M15.x1 noir </t>
  </si>
  <si>
    <t xml:space="preserve">Jeu ann.glissant/joint torique avec coquille, com.lateral </t>
  </si>
  <si>
    <t xml:space="preserve">Set de plaque butée noir, pour cuisine </t>
  </si>
  <si>
    <t xml:space="preserve">Set de plaque butée acier, pour cuisine </t>
  </si>
  <si>
    <t xml:space="preserve">Set de plaque butée à 150° p. cuisine com.lat. a. bouchon </t>
  </si>
  <si>
    <t xml:space="preserve">Set de plaque butée à 150° p. cuisine com.lat. bec tuyau </t>
  </si>
  <si>
    <t>Set de plaque butée à 150° noir, com.lat. bec tuyau cuisine</t>
  </si>
  <si>
    <t xml:space="preserve">buton de réglage débir cpl. chromeline, Therm fit </t>
  </si>
  <si>
    <t xml:space="preserve">Tête céramique 1/2" therm fit douche </t>
  </si>
  <si>
    <t xml:space="preserve">Cartouche d'thermostatique Therm fit </t>
  </si>
  <si>
    <t xml:space="preserve">Croisillon température cpl. chromeline, Therm fit </t>
  </si>
  <si>
    <t xml:space="preserve">Kit clapet antiretour 1/2" Therm fit </t>
  </si>
  <si>
    <t xml:space="preserve">Inverseur bain/System thm fit </t>
  </si>
  <si>
    <t>Glissière de douche port haut chromeline,KWC système douche 69mm - 76mm</t>
  </si>
  <si>
    <t xml:space="preserve">Glissière de douche pour haut, brushed gold, 69-76mm, export </t>
  </si>
  <si>
    <t xml:space="preserve">Glissière de douche pour haut, matt black, 69-76mm, export </t>
  </si>
  <si>
    <t xml:space="preserve">Glissière de douche pour haut, brushed steel, 69-76mm, export </t>
  </si>
  <si>
    <t xml:space="preserve">Glissière de douche pour haut, brushed copper, 69-76mm, export </t>
  </si>
  <si>
    <t xml:space="preserve">Glissière de douche pour haut, brushed graphite, 69-76mm, export </t>
  </si>
  <si>
    <t>Glissière de douche port haut chromeline,KWC système douche 95mm - 102mm</t>
  </si>
  <si>
    <t xml:space="preserve">Calotte D37.9 kpl. KWC AVA E acier </t>
  </si>
  <si>
    <t xml:space="preserve">Flexible M10x1-M14x1 L370 Softpex DN6 </t>
  </si>
  <si>
    <t>Flexschlauch M8x1-3/8" L500 NUR Japan NUR für Japan</t>
  </si>
  <si>
    <t xml:space="preserve">Jeu ann.glissant/joint torique avec ann. gliss, com.lateral </t>
  </si>
  <si>
    <t xml:space="preserve">Set de plaque butée à 150° pour cuicine com. lat. </t>
  </si>
  <si>
    <t xml:space="preserve">Set de plaque butée à 150° noir, pour cuicine com. lat. </t>
  </si>
  <si>
    <t>KWC Vidage chromeline, sans tringlerie tige de siphon longue</t>
  </si>
  <si>
    <t>KWC Vidage, steel optic, sans tringlerie tige de siphon longue</t>
  </si>
  <si>
    <t xml:space="preserve">Levier ø46 compl. KWC AVA 2.0 chromeline </t>
  </si>
  <si>
    <t xml:space="preserve">Levier D46 kpl. KWC AVA E brushed steel </t>
  </si>
  <si>
    <t xml:space="preserve">Levier cpl AVA E lavabo acier </t>
  </si>
  <si>
    <t xml:space="preserve">Calotte cpl. AVA E lavabo acier </t>
  </si>
  <si>
    <t xml:space="preserve">Perlator cpl. AVA E lavabo acier </t>
  </si>
  <si>
    <t xml:space="preserve">Rosace cpl. AVA E acier </t>
  </si>
  <si>
    <t xml:space="preserve">Levier cpl AVA E 2-trous mural acier </t>
  </si>
  <si>
    <t xml:space="preserve">Calotte cpl AVA E 2trous mural, chromeline </t>
  </si>
  <si>
    <t xml:space="preserve">calotte cpl AVA E 2trous mural acier </t>
  </si>
  <si>
    <t xml:space="preserve">Douille ONO E, chromeline </t>
  </si>
  <si>
    <t xml:space="preserve">Douille AVA E acier </t>
  </si>
  <si>
    <t xml:space="preserve">Plaque de recouvrement AVA E acier, pour commande </t>
  </si>
  <si>
    <t xml:space="preserve">Plaque de recouvrement AVA E acier, pour bec </t>
  </si>
  <si>
    <t xml:space="preserve">Queue av. raccord cpl. AVA E acier </t>
  </si>
  <si>
    <t xml:space="preserve">Queue av. raccord cpl. AVA E acier, goulot baign. </t>
  </si>
  <si>
    <t xml:space="preserve">Plaque de recouvrement AVA E acier, bec bain </t>
  </si>
  <si>
    <t xml:space="preserve">Perlator pl. AVA E bec bain acier </t>
  </si>
  <si>
    <t xml:space="preserve">Levier cpl. UP WAMAS 2.0 chromline </t>
  </si>
  <si>
    <t xml:space="preserve">Boucher comp. Push open chromeline </t>
  </si>
  <si>
    <t xml:space="preserve">Boucher comp. Push open matt black </t>
  </si>
  <si>
    <t xml:space="preserve">Boucher comp. Push open bruched steel </t>
  </si>
  <si>
    <t xml:space="preserve">Levier ø41 compl. KWC AVA 2.0 chromeline </t>
  </si>
  <si>
    <t xml:space="preserve">Levier ø40 compl. KWC AVA 2.0 chromeline </t>
  </si>
  <si>
    <t xml:space="preserve">Levier ø40 cpl AVA 2.0 Coolfix chromeline </t>
  </si>
  <si>
    <t xml:space="preserve">levier cpl. KWC LUNA com.lat. chromeline </t>
  </si>
  <si>
    <t xml:space="preserve">Levier cpl. KWC LUNA com.lat. matt black </t>
  </si>
  <si>
    <t xml:space="preserve">Calotte compl. KWC AVA 2.0 UP chromeline </t>
  </si>
  <si>
    <t xml:space="preserve">Douille cpl. AVA 2.0 chromeline, UP </t>
  </si>
  <si>
    <t xml:space="preserve">Levier cpl. Wamas 2.0 lavabo chromline </t>
  </si>
  <si>
    <t xml:space="preserve">Levier cpl. Wamas 2.0 cuisine chromeline </t>
  </si>
  <si>
    <t xml:space="preserve">Perlator SSR m M24x1 A chromeline, bleu clair, STD </t>
  </si>
  <si>
    <t xml:space="preserve">PD rob KWC KIO, Douchette cuisine, chrome </t>
  </si>
  <si>
    <t xml:space="preserve">PD rob KWC KIO, Douchette cuisine, decor steel </t>
  </si>
  <si>
    <t xml:space="preserve">PD rob KWC KIO, Douchette cuisine, matte black </t>
  </si>
  <si>
    <t xml:space="preserve">Flexible Nylon Quickfix L1400 chromeline, G1/2" </t>
  </si>
  <si>
    <t xml:space="preserve">Levier D46 courte, vers le hau chromeline, VITA PRO 2.0 </t>
  </si>
  <si>
    <t xml:space="preserve">Levier D46 courte, à la baisse chromeline, VITA PRO 2.0 </t>
  </si>
  <si>
    <t xml:space="preserve">Levier D46 longue,vers le haut chromeline, VITA PRO 2.0 </t>
  </si>
  <si>
    <t xml:space="preserve">Levier D46 longue, à la baisse chromeline, VITA PRO 2.0 </t>
  </si>
  <si>
    <t xml:space="preserve">Levier D48.5 courte, vers haut chromeline, VITA PRO 2.0 </t>
  </si>
  <si>
    <t xml:space="preserve">Levier D48.5 courte,à la baiss chromeline, VITA PRO 2.0 </t>
  </si>
  <si>
    <t xml:space="preserve">Hebel D48.5 longue, vers haut chromeline, VITA PRO 2.0 </t>
  </si>
  <si>
    <t xml:space="preserve">Levier D48.5 longue,à la baiss chromeline, VITA PRO 2.0 </t>
  </si>
  <si>
    <t>Hebel kpl KWC Wamas2.0 000 Cool WT Bidet WT, Bidet</t>
  </si>
  <si>
    <t xml:space="preserve">Levier cpl. KWC VITA 2.0 chromline, D=42.5, lavabo </t>
  </si>
  <si>
    <t xml:space="preserve">Rosace ø68/ø19 compl. chromeline </t>
  </si>
  <si>
    <t xml:space="preserve">Rosette ø68/ø19 complète brushed gold </t>
  </si>
  <si>
    <t xml:space="preserve">Rosace ø68/ø19 compl. matt black </t>
  </si>
  <si>
    <t xml:space="preserve">Rosace ø68/ø19 compl. brushed steel </t>
  </si>
  <si>
    <t xml:space="preserve">Rosette ø68/ø19 complète brushed copper </t>
  </si>
  <si>
    <t xml:space="preserve">Rosette ø68/ø19 complète brushed graphite </t>
  </si>
  <si>
    <t xml:space="preserve">Rosace ø68/ø46.3 compl. chromeline </t>
  </si>
  <si>
    <t xml:space="preserve">Rosette ø68/ø46. 3 complet brushed gold </t>
  </si>
  <si>
    <t xml:space="preserve">Rosace ø68/ø46.3 compl. matt black </t>
  </si>
  <si>
    <t xml:space="preserve">Rosace ø68/ø46.3 compl. brushed steel </t>
  </si>
  <si>
    <t xml:space="preserve">Rosette ø68/ø46. 3 complet brushed copper </t>
  </si>
  <si>
    <t xml:space="preserve">Rosette ø68/ø46. 3 complet brushed graphite </t>
  </si>
  <si>
    <t xml:space="preserve">Bec mural A225 compl. chromeline </t>
  </si>
  <si>
    <t xml:space="preserve">Bec mural A175 compl. chromeline </t>
  </si>
  <si>
    <t xml:space="preserve">Levier cpl. KWC VITA 2.0 chromline, D=46,mural, douche </t>
  </si>
  <si>
    <t xml:space="preserve">PD rob KWC KIO, adapter pour flexible </t>
  </si>
  <si>
    <t xml:space="preserve">jeu ann.glissant/O-Ring </t>
  </si>
  <si>
    <t xml:space="preserve">Jeu de levier manoeuvre chromeline, D41 - D43 </t>
  </si>
  <si>
    <t xml:space="preserve">Bec A225 kpl. AVA 2.0 chromeline </t>
  </si>
  <si>
    <t xml:space="preserve">Bec A175 kpl. AVA 2.0 chromeline </t>
  </si>
  <si>
    <t xml:space="preserve">Poignée KWCSTAR cpl. blu chromeline </t>
  </si>
  <si>
    <t xml:space="preserve">Poignée KWCSTAR cpl. rouge chromeline </t>
  </si>
  <si>
    <t xml:space="preserve">Plaque de recouvr cpl. côté chromeline, pour bec </t>
  </si>
  <si>
    <t xml:space="preserve">Plaque de recouvr cpl. côté chromeline, pour commande </t>
  </si>
  <si>
    <t xml:space="preserve">Jeu d.levier manoeuvre AVA 2.0 chromeline </t>
  </si>
  <si>
    <t>Tête de robinet M20x1.25 Star chromeline a. poignée, par paires</t>
  </si>
  <si>
    <t xml:space="preserve">Flexible KIO sans cordon chromeline </t>
  </si>
  <si>
    <t xml:space="preserve">Flexible KIO sans cordon acier </t>
  </si>
  <si>
    <t xml:space="preserve">Douchete esca. KIO tlP compl. chromeline </t>
  </si>
  <si>
    <t xml:space="preserve">Douchette esca. KIO tlP compl. decor steel </t>
  </si>
  <si>
    <t xml:space="preserve">Douchette esca. KIO tlP compl. matt black </t>
  </si>
  <si>
    <t xml:space="preserve">Levier cpl. KIO chromeline </t>
  </si>
  <si>
    <t xml:space="preserve">Levier cpl. KIO decor steel </t>
  </si>
  <si>
    <t xml:space="preserve">Levier cpl. KIO matt black </t>
  </si>
  <si>
    <t xml:space="preserve">Cascade Einsatz SLC A bleu clair, TJ, laminar </t>
  </si>
  <si>
    <t xml:space="preserve">Perlator m M24x1 A chromeline, bleu clair,STD,lam </t>
  </si>
  <si>
    <t>Perlator m M24x1 D chromeline, gris clair, STD, laminar</t>
  </si>
  <si>
    <t xml:space="preserve">Système de mélange cpl. IQUA chromeline, design </t>
  </si>
  <si>
    <t xml:space="preserve">Valve poussoir Therm Choice </t>
  </si>
  <si>
    <t xml:space="preserve">Cartouche d'thermostatique Therm Choice </t>
  </si>
  <si>
    <t xml:space="preserve">Poignée cpl. Therm Choice chromeline </t>
  </si>
  <si>
    <t xml:space="preserve">Bouton press.On/Off Thm Choice chromeline </t>
  </si>
  <si>
    <t xml:space="preserve">Caché HC m M24x1 A bleu claire, STD, laminar </t>
  </si>
  <si>
    <t xml:space="preserve">Cascade SLC M24x1 7 lt PCA matt black, vert claire, STD </t>
  </si>
  <si>
    <t xml:space="preserve">Bague d'écartement 15mm cpl. chromeline </t>
  </si>
  <si>
    <t xml:space="preserve">Bague d'écartement 15mm cpl. noir </t>
  </si>
  <si>
    <t xml:space="preserve">Bague d'écartement 25mm cpl. chromeline </t>
  </si>
  <si>
    <t xml:space="preserve">Bague d'écartement 25mm cpl. noir </t>
  </si>
  <si>
    <t xml:space="preserve">Levier D46 courte, à la baisse chromeline,VITA PRO 2.0, avant </t>
  </si>
  <si>
    <t xml:space="preserve">Levier cpl. DOMO E acier </t>
  </si>
  <si>
    <t xml:space="preserve">Calotte cpl. DOMO E acier </t>
  </si>
  <si>
    <t xml:space="preserve">Vis pour cartouche cpl. DOMO E acier </t>
  </si>
  <si>
    <t xml:space="preserve">Jet régulateur xpl. DOMO E acier </t>
  </si>
  <si>
    <t xml:space="preserve">Fléxible DOMO E acier </t>
  </si>
  <si>
    <t xml:space="preserve">Levier cpl. com. lat. DOMO E acier </t>
  </si>
  <si>
    <t xml:space="preserve">Calotte cpl. com.lat. DOMO E acier </t>
  </si>
  <si>
    <t xml:space="preserve">Vis pour cartouche DOMO E acier </t>
  </si>
  <si>
    <t xml:space="preserve">Bouton pressione douchette chromeline, Therm Choice </t>
  </si>
  <si>
    <t xml:space="preserve">Bouton press. douche de tête chromeline, Therm Choice </t>
  </si>
  <si>
    <t xml:space="preserve">Plaque recouvr. mélang. thérm chromeline, Homebox </t>
  </si>
  <si>
    <t xml:space="preserve">Plaque recouvr. mélang. thérm matt black, Homebox </t>
  </si>
  <si>
    <t xml:space="preserve">Plaque recouvr. mélang.thérm brushed steel, Homebox </t>
  </si>
  <si>
    <t xml:space="preserve">Élément de sécurité Homebox </t>
  </si>
  <si>
    <t xml:space="preserve">Jeu de joint mitigeur Homebox </t>
  </si>
  <si>
    <t xml:space="preserve">Jeu de joint cons. Homebox </t>
  </si>
  <si>
    <t xml:space="preserve">Jeu d.joint thermostat Homebox </t>
  </si>
  <si>
    <t>Plaque de recouvrem. inverseur chromeline, 2 consomm. Homebox</t>
  </si>
  <si>
    <t>Plaque de recouvrem. inverseur, matt black, 2 consomm. Homebox</t>
  </si>
  <si>
    <t>Plaque de recouvrem. inverseur, brushed steel, 2 consomm. Homebox</t>
  </si>
  <si>
    <t xml:space="preserve">Inverseur Homebox </t>
  </si>
  <si>
    <t xml:space="preserve">Plaque d.recouvr. Homebox chromeline, coude mural </t>
  </si>
  <si>
    <t xml:space="preserve">Plaque d.recouvr. Homebox, matt black, coude mural </t>
  </si>
  <si>
    <t xml:space="preserve">Plaque d.recouvr. Homebox, brushed steel, coude mural </t>
  </si>
  <si>
    <t xml:space="preserve">Poignée Therm cpl. Homebox chromeline </t>
  </si>
  <si>
    <t xml:space="preserve">Poignée Therm cpl. Homebox matt black </t>
  </si>
  <si>
    <t xml:space="preserve">Poignée Therm cpl. Homebox brushed steel </t>
  </si>
  <si>
    <t xml:space="preserve">Cartouche thermostat Homebox </t>
  </si>
  <si>
    <t xml:space="preserve">Bouton pressione douchette chromeline, Homebox </t>
  </si>
  <si>
    <t xml:space="preserve">Bouton pressione douchette matt black, Homebox </t>
  </si>
  <si>
    <t xml:space="preserve">Bouton pressione douchette brushed steel, Homebox </t>
  </si>
  <si>
    <t xml:space="preserve">Plaque de recouvr. Quantité chromeline, Homebox </t>
  </si>
  <si>
    <t xml:space="preserve">Plaque de recouvr. Quantité matt black, Homebox </t>
  </si>
  <si>
    <t xml:space="preserve">Plaque de recouvr. Quantité brushed steel, Homebox </t>
  </si>
  <si>
    <t xml:space="preserve">Plaque de recouvr. douche tête chromeline, Homebox </t>
  </si>
  <si>
    <t xml:space="preserve">Plaque de recouvr. douche tête matt black, Homebox </t>
  </si>
  <si>
    <t xml:space="preserve">Plaque de recouvr. douche tête brushed steel, Homebox </t>
  </si>
  <si>
    <t xml:space="preserve">Valve poussoir On/Off Homebox </t>
  </si>
  <si>
    <t xml:space="preserve">Jeu de Anneau de montage Connect </t>
  </si>
  <si>
    <t xml:space="preserve">Rallonge 10 mm Homebox mélangeur 1 consommateur </t>
  </si>
  <si>
    <t xml:space="preserve">Rallonge 10 mm Homebox mélang.., term. 2 consom. </t>
  </si>
  <si>
    <t xml:space="preserve">Rallonge 10 mm Homebox termonstat 1 consommateur </t>
  </si>
  <si>
    <t xml:space="preserve">Clé douchette cpl. KIO </t>
  </si>
  <si>
    <t xml:space="preserve">Tête de robinet a. croisillon acier, KWC Rob.col. </t>
  </si>
  <si>
    <t xml:space="preserve">Tête de robinet a. croisillon Industrial black,KWC Rob.col </t>
  </si>
  <si>
    <t xml:space="preserve">Set levier AVA 2.0 cuisine chromline </t>
  </si>
  <si>
    <t xml:space="preserve">Set levier AVA 2.0 cuisine matt black </t>
  </si>
  <si>
    <t xml:space="preserve">Set levier AVA 2.0 cuisine, brushed steel </t>
  </si>
  <si>
    <t xml:space="preserve">Calotte D48.5 AVA 2.0 cuisine chromeline </t>
  </si>
  <si>
    <t xml:space="preserve">Calotte D48.5 AVA 2.0 cuisine matt black </t>
  </si>
  <si>
    <t xml:space="preserve">Calotte D48.5 AVA 2.0 cuisine, brushed steel </t>
  </si>
  <si>
    <t xml:space="preserve">Calotte D40.2 AVA 2.0 cuisine chromeline </t>
  </si>
  <si>
    <t xml:space="preserve">Calotte D40.2 AVA 2.0 cuisine matt black </t>
  </si>
  <si>
    <t xml:space="preserve">Calotta D40.2 AVA 2.0 cuisine, brushed steel </t>
  </si>
  <si>
    <t xml:space="preserve">Jeu de levier AVA 2.0 cuisine chromeline </t>
  </si>
  <si>
    <t xml:space="preserve">Jeu de levier AVA 2.0 cuisine matt black </t>
  </si>
  <si>
    <t xml:space="preserve">Jeu de levier AVA 2.0 cuisine, brushed steel </t>
  </si>
  <si>
    <t xml:space="preserve">Cascade insert SLC A bleu clair, STD </t>
  </si>
  <si>
    <t xml:space="preserve">Limiteur de débit 1.7 a.joint IQUA </t>
  </si>
  <si>
    <t xml:space="preserve">Levier ø46 compl. KWC FIT chromeline </t>
  </si>
  <si>
    <t xml:space="preserve">Levier ø46 complete FIT, matt black </t>
  </si>
  <si>
    <t xml:space="preserve">Set rosace p.glissière douche chromeline, Homebox </t>
  </si>
  <si>
    <t xml:space="preserve">Jeu de rosettes pour barre coulissante de douche, brushed gold, Homebox </t>
  </si>
  <si>
    <t xml:space="preserve">Set rosace p.glissière douche matt black, Homebox </t>
  </si>
  <si>
    <t xml:space="preserve">Set rosace p.glissière douche, steel optic, Homebox </t>
  </si>
  <si>
    <t>Jeu de rosettes pour barre coulissante de douche, brushed copper, Homebox</t>
  </si>
  <si>
    <t>Jeu de rosettes pour barre coulissante de douche, brushed graphite, Homebox</t>
  </si>
  <si>
    <t xml:space="preserve">Rail de montage cpl. Homebox </t>
  </si>
  <si>
    <t xml:space="preserve">Levier cpl. FIT chromeline </t>
  </si>
  <si>
    <t xml:space="preserve">Levier complete FIT matt black </t>
  </si>
  <si>
    <t xml:space="preserve">Levier Coolfix cpl. FIT chromeline </t>
  </si>
  <si>
    <t xml:space="preserve">Levier Coolfix complete FIT, matt black </t>
  </si>
  <si>
    <t xml:space="preserve">Bec compl. chromeline, KWC AVA2.0 Bad </t>
  </si>
  <si>
    <t xml:space="preserve">Douchette cuisine BEVO E acier </t>
  </si>
  <si>
    <t xml:space="preserve">Douchette cuisine BEVO E, industrial black </t>
  </si>
  <si>
    <t xml:space="preserve">Jet régulateur BEVO E </t>
  </si>
  <si>
    <t xml:space="preserve">Fléxible douchette BEVO E acier </t>
  </si>
  <si>
    <t xml:space="preserve">Bec extractible BEVO E acier </t>
  </si>
  <si>
    <t xml:space="preserve">Bec extractible BEVO E, industrial black </t>
  </si>
  <si>
    <t xml:space="preserve">Fléxible bec BEVO E acier </t>
  </si>
  <si>
    <t xml:space="preserve">Flexible 3/4"x3/4" L1020 </t>
  </si>
  <si>
    <t xml:space="preserve">Levier compl. Wamas 2.0 bain Chromeline </t>
  </si>
  <si>
    <t>Levier D46 courte, à la baisse chromline, sans croix VITA Pro 2.0</t>
  </si>
  <si>
    <t xml:space="preserve">Lever kit ORA D46 chromline / avec Logo </t>
  </si>
  <si>
    <t xml:space="preserve">Jeu de croisillon ORA 2-trous chromline </t>
  </si>
  <si>
    <t xml:space="preserve">Jeu de levier ORA lavabo chromline </t>
  </si>
  <si>
    <t xml:space="preserve">Calotte cpl. ORA lavabo chromline </t>
  </si>
  <si>
    <t xml:space="preserve">KWC cartouche M 35 OP Cool </t>
  </si>
  <si>
    <t xml:space="preserve">Perlator m M24x1 m 6.0l/minPCA chromeline, noir, STD,lam. </t>
  </si>
  <si>
    <t xml:space="preserve">Jeu de croisillon ORA D46 chromline </t>
  </si>
  <si>
    <t xml:space="preserve">Jeu de croisillon ORA 3-trous chromeline / eau froide </t>
  </si>
  <si>
    <t xml:space="preserve">Jeu de croisillon ORA 3-trous chromeline / eau chaude </t>
  </si>
  <si>
    <t xml:space="preserve">Bec A225 cpl. ORA 2-trous chromline </t>
  </si>
  <si>
    <t xml:space="preserve">Bec A175 cpl. ORA 2-trous chromline </t>
  </si>
  <si>
    <t xml:space="preserve">Jeu de filtré 1/2" </t>
  </si>
  <si>
    <t xml:space="preserve">KWC Siphon 5/4" x 40 mm chromeline </t>
  </si>
  <si>
    <t xml:space="preserve">Joint pour siphon 10 pièce </t>
  </si>
  <si>
    <t xml:space="preserve">Vis d'étanchéité complète pour douchette Gastro </t>
  </si>
  <si>
    <t xml:space="preserve">Socle 100 mm GASTRO E acier </t>
  </si>
  <si>
    <t xml:space="preserve">Socle 300 mm GASTRO E acier </t>
  </si>
  <si>
    <t xml:space="preserve">Douche vaiselle 2022 GASTRO graphitgris </t>
  </si>
  <si>
    <t xml:space="preserve">Goulot orient. A300 GASTRO E acier, 3/4" </t>
  </si>
  <si>
    <t xml:space="preserve">Goulot orient. A450 GASTRO E acier, 3/4" </t>
  </si>
  <si>
    <t xml:space="preserve">Brinse-jet cpl. 3/4" GASTRO E acier </t>
  </si>
  <si>
    <t xml:space="preserve">Levier et fixation compl. acier, GASTRO E </t>
  </si>
  <si>
    <t xml:space="preserve">Jeu d'anneaux gliss. GASTRO E </t>
  </si>
  <si>
    <t xml:space="preserve">Ecrou cart. a anneaux gliss. GASTRO E </t>
  </si>
  <si>
    <t xml:space="preserve">Levier cpl. GASTRO E acier </t>
  </si>
  <si>
    <t xml:space="preserve">Jeu de fixation 5/4" GASTRO E </t>
  </si>
  <si>
    <t xml:space="preserve">Nipple 3/8"-1/2" cpl GASTRO E </t>
  </si>
  <si>
    <t xml:space="preserve">Ressort p. douchette lave vais acier, GASTRO E </t>
  </si>
  <si>
    <t xml:space="preserve">Tuyau vertical robin. bec acier, GASTRO E </t>
  </si>
  <si>
    <t xml:space="preserve">Levier cpl. p. robin. GASTRO E acier </t>
  </si>
  <si>
    <t xml:space="preserve">Jeu fixation rubin. GASTRO E </t>
  </si>
  <si>
    <t xml:space="preserve">Tête de robinet GASTRO E </t>
  </si>
  <si>
    <t xml:space="preserve">Support douchette cpl GASTRO E acier </t>
  </si>
  <si>
    <t xml:space="preserve">Clapet antiretour GASTRO E </t>
  </si>
  <si>
    <t xml:space="preserve">Jeu de joint 3/4" GASTRO E </t>
  </si>
  <si>
    <t xml:space="preserve">Tuyau métallic L1075 GASTRO E acier </t>
  </si>
  <si>
    <t xml:space="preserve">Nipple 1/2"-3/4 GASTRO E (2 pièce) </t>
  </si>
  <si>
    <t xml:space="preserve">Goulot A300 GASTRO E acier </t>
  </si>
  <si>
    <t xml:space="preserve">Goulot A200 GASTRO E acier </t>
  </si>
  <si>
    <t xml:space="preserve">Calotte cpl. Homebox chromeline </t>
  </si>
  <si>
    <t xml:space="preserve">Calotte cpl. Homebox, matt black </t>
  </si>
  <si>
    <t xml:space="preserve">Calotte cpl. Homebox, brushed steel </t>
  </si>
  <si>
    <t xml:space="preserve">Clapet antiretour Homebox </t>
  </si>
  <si>
    <t xml:space="preserve">Jeu de tige filetée acier </t>
  </si>
  <si>
    <t xml:space="preserve">Jeu de tige filetée Homebox acier, coude mural </t>
  </si>
  <si>
    <t xml:space="preserve">Plaque recouvr. mélang.Homebox chromeline </t>
  </si>
  <si>
    <t xml:space="preserve">Douchette FIT cuisine chromeline </t>
  </si>
  <si>
    <t xml:space="preserve">Douchette FIT cuisine matt black </t>
  </si>
  <si>
    <t xml:space="preserve">Fléxible FIT cuisine chromeline </t>
  </si>
  <si>
    <t xml:space="preserve">Fléxible FIT cuisine matt black </t>
  </si>
  <si>
    <t xml:space="preserve">Levier cpl. ONO E 2-trous mural, chromeline </t>
  </si>
  <si>
    <t xml:space="preserve">Levier cpl. ONO E 2-trous mural acier </t>
  </si>
  <si>
    <t xml:space="preserve">Plaque de recouvrement ONO E 2-trous, chromeline, pour commande </t>
  </si>
  <si>
    <t xml:space="preserve">Plaque de recouvrement ONO E 2-trous acier, pour commande </t>
  </si>
  <si>
    <t xml:space="preserve">Plaque de recouvrement ONO E, chromeline, pour bec </t>
  </si>
  <si>
    <t xml:space="preserve">Plaque de recouvrement ONO E acier, pour bec </t>
  </si>
  <si>
    <t xml:space="preserve">Perlator cpl. ONO E 2-trous mural, chromeline </t>
  </si>
  <si>
    <t xml:space="preserve">Perlator cpl. ONO E 2-trous mural acier </t>
  </si>
  <si>
    <t xml:space="preserve">Levier cpl. ONO E lavabo, chromeline </t>
  </si>
  <si>
    <t xml:space="preserve">Levier cpl. ONO E lavabo, acier </t>
  </si>
  <si>
    <t xml:space="preserve">Vis cpl. ONO E lavabo </t>
  </si>
  <si>
    <t xml:space="preserve">Calotte cpl. ONO E lavabo, chromeline </t>
  </si>
  <si>
    <t xml:space="preserve">Calotte cpl. ONO E lavabo, acier </t>
  </si>
  <si>
    <t xml:space="preserve">Vis pour cartouche ONO E lavabo </t>
  </si>
  <si>
    <t xml:space="preserve">Rosace cpl. ONO E lavabo, chromeline </t>
  </si>
  <si>
    <t xml:space="preserve">Rosace cpl. ONO E lavabo, acier </t>
  </si>
  <si>
    <t xml:space="preserve">Jeu de levier manoeuvre ONO E lavabo, chromeline </t>
  </si>
  <si>
    <t xml:space="preserve">Jeu de levier manoeuvre ONO E lavabo, acier </t>
  </si>
  <si>
    <t xml:space="preserve">Rotule ONO E, chromeline </t>
  </si>
  <si>
    <t xml:space="preserve">Rotule ONO E, acier </t>
  </si>
  <si>
    <t xml:space="preserve">Boucher cpl. pour Vidage acier Push Open, chromeline </t>
  </si>
  <si>
    <t xml:space="preserve">Bouchon complet pour vidage push open brushed gold </t>
  </si>
  <si>
    <t xml:space="preserve">Bouchon complet pour vidage push open brushed copper </t>
  </si>
  <si>
    <t xml:space="preserve">Bouchon complet pour vidage push open brushed graphite </t>
  </si>
  <si>
    <t xml:space="preserve">Boucher pour Vidage acier Push Open, acier </t>
  </si>
  <si>
    <t xml:space="preserve">Levier cpl. ONO E lavabo front, chromeline </t>
  </si>
  <si>
    <t xml:space="preserve">Levier cpl. ONO E lavabo front, acier </t>
  </si>
  <si>
    <t xml:space="preserve">Calotte cpl. ONO E lavabo front, chromeline </t>
  </si>
  <si>
    <t xml:space="preserve">Calotte cpl. ONO E lavabo front, acier </t>
  </si>
  <si>
    <t xml:space="preserve">Vis pour cartouche ONO E lavabo front </t>
  </si>
  <si>
    <t xml:space="preserve">Set de plaque butée ONO E lavabo front </t>
  </si>
  <si>
    <t xml:space="preserve">Jeu de joint ONO E lavabo front </t>
  </si>
  <si>
    <t xml:space="preserve">Joint ONO E lavabo front </t>
  </si>
  <si>
    <t xml:space="preserve">Vis pour cartouche ONO E lavabo com. lateral </t>
  </si>
  <si>
    <t xml:space="preserve">Calotte cpl. ONO E lavabo com. lateral, chromeline </t>
  </si>
  <si>
    <t xml:space="preserve">Calotte cpl. ONO E lavabo com. lateral, acier </t>
  </si>
  <si>
    <t xml:space="preserve">Levier cpl. ONO E lavabo com. lateral, chromeline </t>
  </si>
  <si>
    <t xml:space="preserve">Levier cpl. ONO E lavabo com. lateral, acier </t>
  </si>
  <si>
    <t xml:space="preserve">Plaque de recouvrement ONO E 1-trou mural, chromeline </t>
  </si>
  <si>
    <t xml:space="preserve">Plaque de recouvrement ONO E 1-trou mural, acier </t>
  </si>
  <si>
    <t xml:space="preserve">Jeu de joint ONO E 1-trou mural </t>
  </si>
  <si>
    <t xml:space="preserve">Levier cpl. ONO E douche, bain, chromeline </t>
  </si>
  <si>
    <t xml:space="preserve">Levier cpl. ONO E douche, bain, acier </t>
  </si>
  <si>
    <t xml:space="preserve">Calotte cpl. ONO E douche, bain, chromeline </t>
  </si>
  <si>
    <t xml:space="preserve">Calotte cpl. ONO E douche, bain, acier </t>
  </si>
  <si>
    <t xml:space="preserve">Vis pour cartouche ONO E douche, bain </t>
  </si>
  <si>
    <t xml:space="preserve">Inverseur </t>
  </si>
  <si>
    <t xml:space="preserve">Inverseur bouton press. ONO E bain, chromeline </t>
  </si>
  <si>
    <t xml:space="preserve">Inverseur bouton press. ONO E bain, acier </t>
  </si>
  <si>
    <t xml:space="preserve">Perlator cpl. ONO E bain, chromeline </t>
  </si>
  <si>
    <t xml:space="preserve">Perlator cpl. ONO E bain, acier </t>
  </si>
  <si>
    <t xml:space="preserve">Perlator ONO E bain </t>
  </si>
  <si>
    <t xml:space="preserve">Vidage Push Open acier, chromeline </t>
  </si>
  <si>
    <t xml:space="preserve">Vidage Push Open brushed gold </t>
  </si>
  <si>
    <t xml:space="preserve">Vidage Push Open brushed copper </t>
  </si>
  <si>
    <t xml:space="preserve">Vidage Push Open brushed graphite </t>
  </si>
  <si>
    <t xml:space="preserve">Vidage Push Open acier, acier </t>
  </si>
  <si>
    <t xml:space="preserve">Rollange 1 trou mural </t>
  </si>
  <si>
    <t xml:space="preserve">Perlator cpl. ONO E, lavabo com.lateral, chromeline </t>
  </si>
  <si>
    <t xml:space="preserve">Perlator cpl. ONO E, lavabo com.lateral, acier </t>
  </si>
  <si>
    <t xml:space="preserve">Perlator ONO E lavabo com.lateral </t>
  </si>
  <si>
    <t xml:space="preserve">Jeu de joint ONO E lavabo com. lateral </t>
  </si>
  <si>
    <t xml:space="preserve">Joint ONO E lavabo com.lateral </t>
  </si>
  <si>
    <t xml:space="preserve">Levier cpl. ONO E Freestand, chromeline </t>
  </si>
  <si>
    <t xml:space="preserve">Levier cpl. ONO E Freestand, acier </t>
  </si>
  <si>
    <t xml:space="preserve">Rosace ø145 complet Freestand, chromeline </t>
  </si>
  <si>
    <t xml:space="preserve">Rosace ø145 complet Freestand, Acier inoxydable </t>
  </si>
  <si>
    <t xml:space="preserve">Calotte cpl. ONO E Freestand, chromeline </t>
  </si>
  <si>
    <t xml:space="preserve">Calotte cpl. ONO E Freestand, acier </t>
  </si>
  <si>
    <t xml:space="preserve">Calotte à tirette ONO E Freestand, chromeline </t>
  </si>
  <si>
    <t xml:space="preserve">Calotte à tirette ONO E Freestand, acier </t>
  </si>
  <si>
    <t xml:space="preserve">Inverseur cpl. ONO E Freestand, chromeline </t>
  </si>
  <si>
    <t xml:space="preserve">Inverseur cpl. ONO E Freestand, acier </t>
  </si>
  <si>
    <t xml:space="preserve">Perlator cpl. ONO E Freestand, chromeline </t>
  </si>
  <si>
    <t xml:space="preserve">Perlator cpl. ONO E Freestand, acier </t>
  </si>
  <si>
    <t xml:space="preserve">Levier cpl. AVA E bidet, acier </t>
  </si>
  <si>
    <t xml:space="preserve">Levier cpl. AVA E douche bain, acier </t>
  </si>
  <si>
    <t xml:space="preserve">Levier cpl. AVA E Freestand, acier </t>
  </si>
  <si>
    <t xml:space="preserve">Perlator BISTRO E bec </t>
  </si>
  <si>
    <t xml:space="preserve">Jeu de Joint BISTRO E bec </t>
  </si>
  <si>
    <t xml:space="preserve">Tige filetée BISTRO E bec, acier </t>
  </si>
  <si>
    <t xml:space="preserve">Vis pour cartouche BISTRO E, acier </t>
  </si>
  <si>
    <t xml:space="preserve">Calotte compl. BISTRO E, acier </t>
  </si>
  <si>
    <t xml:space="preserve">Levier compl. BISTRO E, acier </t>
  </si>
  <si>
    <t xml:space="preserve">Joint BISTRO E </t>
  </si>
  <si>
    <t xml:space="preserve">Douchette compl. BISTRO E, acier </t>
  </si>
  <si>
    <t xml:space="preserve">Clapet anti-retour BISTRO E douchette </t>
  </si>
  <si>
    <t xml:space="preserve">Perlator BISTRO E douchette </t>
  </si>
  <si>
    <t xml:space="preserve">Fixation de douchette BISTRO E, acier </t>
  </si>
  <si>
    <t>Coude flexible compl., acier BISTRO E, EVE 2.0</t>
  </si>
  <si>
    <t xml:space="preserve">Jeu de joint BISTRO E coude flexible </t>
  </si>
  <si>
    <t xml:space="preserve">Jeu de joint BISTRO E support de douchette </t>
  </si>
  <si>
    <t xml:space="preserve">Douche vaiselle compl. BISTRO E, acier </t>
  </si>
  <si>
    <t xml:space="preserve">Ressort de support compl. BISTRO E, acier </t>
  </si>
  <si>
    <t xml:space="preserve">Support douchette compl. BISTRO E, acier </t>
  </si>
  <si>
    <t xml:space="preserve">Jeu de joint BISTRO E ressort </t>
  </si>
  <si>
    <t xml:space="preserve">Levier inverseur compl. BISTRO E, acier </t>
  </si>
  <si>
    <t xml:space="preserve">Inverseur compl. BISTRO E </t>
  </si>
  <si>
    <t xml:space="preserve">Flexible compl. BISTRO E, acier </t>
  </si>
  <si>
    <t xml:space="preserve">Pestello et ressort BISTRO E acier </t>
  </si>
  <si>
    <t xml:space="preserve">Capuchon pour pestello BISTRO E, acier </t>
  </si>
  <si>
    <t xml:space="preserve">Adapteur inverse compl. 2-trous mural </t>
  </si>
  <si>
    <t xml:space="preserve">Raccord mural 1/2"x3/4", chromeline, exc.10mm s.écrou </t>
  </si>
  <si>
    <t xml:space="preserve">Raccord mural 1/2"x3/4", acier, exc.10mm s.écrou </t>
  </si>
  <si>
    <t xml:space="preserve">Support mural pour support de douche BISTRO E, acier </t>
  </si>
  <si>
    <t xml:space="preserve">Outil inverseur ONO E bain </t>
  </si>
  <si>
    <t xml:space="preserve">Cache-vis tourné pour glissière complet (avec joint torique), matt black </t>
  </si>
  <si>
    <t>Cache-vis tourné pour glissière complet (avec joint torique), brushed steel</t>
  </si>
  <si>
    <t xml:space="preserve">Compartiment à piles avec support et pile au lithium de 6 V (CR-P2). </t>
  </si>
  <si>
    <t>Bloc d'alimentation ONO E, avec raccordement UE, 100-240 V AC - 6,75 V DC, avec tampon d'énergie pour une coupure de sécurité de la technique</t>
  </si>
  <si>
    <t xml:space="preserve">Pièce de raccordement BISTRO E </t>
  </si>
  <si>
    <t xml:space="preserve">Perlator ONO E Sensor, acier </t>
  </si>
  <si>
    <t xml:space="preserve">Cartouche d'électrovanne ONO E Sensor </t>
  </si>
  <si>
    <t xml:space="preserve">Capteur court ONO E </t>
  </si>
  <si>
    <t xml:space="preserve">Vis à tête fraisée ONO E Sensor, acier (10 pièces) </t>
  </si>
  <si>
    <t xml:space="preserve">Jeu de finition a. vis blocage ONO E Sensor </t>
  </si>
  <si>
    <t xml:space="preserve">Flexible 3/8" M8x1 L380mm ONO E Sensor, avec filter </t>
  </si>
  <si>
    <t xml:space="preserve">Joint filtres 16/8x1.6 ONO E Sensor (10 pièces) </t>
  </si>
  <si>
    <t>Flexible 3/8" M8x1 L380mm ONO E Sensor, avec clapet anti-retour et filtre</t>
  </si>
  <si>
    <t xml:space="preserve">Levier temperature ONO E Sensor, acier </t>
  </si>
  <si>
    <t xml:space="preserve">Flexible 3/8" M8x1 L520mm ONO E Sensor, avec filter </t>
  </si>
  <si>
    <t xml:space="preserve">Capteur long ONO E </t>
  </si>
  <si>
    <t>Flexible 3/8" M8x1 L520mm ONO E Sensor, avec clapet anti-retour et filtre</t>
  </si>
  <si>
    <t xml:space="preserve">Rallonge L60 pour support GASTRO E, acier </t>
  </si>
  <si>
    <t>Module C pour les robinetteries électroniques KWC compatibles pour le paramétrage radiocommandé, la lecture des données statistiques, la</t>
  </si>
  <si>
    <t xml:space="preserve">Tête de filtre complet ENIA E </t>
  </si>
  <si>
    <t xml:space="preserve">Matériel de raccordement robinet complet ENIA E </t>
  </si>
  <si>
    <t xml:space="preserve">Matériel de raccordement robinet colonnette, complet ENIA E </t>
  </si>
  <si>
    <t xml:space="preserve">Jeu de levier complet ENIA E, acier </t>
  </si>
  <si>
    <t xml:space="preserve">Jeu de levier complet ENIA E, industrial black </t>
  </si>
  <si>
    <t xml:space="preserve">Calotte ENIA E, acier </t>
  </si>
  <si>
    <t xml:space="preserve">Calotte ENIA E, industrial black </t>
  </si>
  <si>
    <t xml:space="preserve">Vis de cartouche ENIA E </t>
  </si>
  <si>
    <t xml:space="preserve">Rosace complet ENIA E, acier </t>
  </si>
  <si>
    <t xml:space="preserve">Rosace complet ENIA E, industrial black </t>
  </si>
  <si>
    <t xml:space="preserve">Jeu d'anneau gliss. / O-Ring ENIA E </t>
  </si>
  <si>
    <t xml:space="preserve">Poignée complet ENIA E, acier </t>
  </si>
  <si>
    <t xml:space="preserve">Poignée complet ENIA E, industrial black </t>
  </si>
  <si>
    <t xml:space="preserve">Tête robinet complet ENIA E </t>
  </si>
  <si>
    <t xml:space="preserve">Boîtier perlator ENIA E, acier </t>
  </si>
  <si>
    <t xml:space="preserve">Boîtier perlator ENIA E, industrial black </t>
  </si>
  <si>
    <t xml:space="preserve">Fixation de tuyau ENIA E </t>
  </si>
  <si>
    <t xml:space="preserve">Rosace complet pour bras de douche, chromeline, Homebox </t>
  </si>
  <si>
    <t xml:space="preserve">Rosace complet pour bras de douche, matt black, Homebox </t>
  </si>
  <si>
    <t xml:space="preserve">Rosace complet pour bras de douche, brushed steel, Homebox </t>
  </si>
  <si>
    <t xml:space="preserve">KWC Distributeur de savon Iconic, chromeline </t>
  </si>
  <si>
    <t xml:space="preserve">KWC Distributeur de savon Iconic, matt black </t>
  </si>
  <si>
    <t xml:space="preserve">KWC Distributeur de savon Iconic, acier </t>
  </si>
  <si>
    <t xml:space="preserve">KWC Distributeur de savon Modern bent, chromeline </t>
  </si>
  <si>
    <t xml:space="preserve">KWC Distributeur de savon Modern bent, matt black </t>
  </si>
  <si>
    <t xml:space="preserve">KWC DIstributeur de savon Modern bent, acier </t>
  </si>
  <si>
    <t xml:space="preserve">KWC Distributeur de savon Modern bent, industrial black </t>
  </si>
  <si>
    <t xml:space="preserve">KWC Distributeur de savon Modern design, chromeline </t>
  </si>
  <si>
    <t xml:space="preserve">KWC Distributeur de savon Modern bend, matt black </t>
  </si>
  <si>
    <t xml:space="preserve">KWC Distributeur de savon Modern design, acier </t>
  </si>
  <si>
    <t xml:space="preserve">KWC Distributeur de savon Modern style, chromeline </t>
  </si>
  <si>
    <t xml:space="preserve">KWC Distributeur de savon Modern style, matt black </t>
  </si>
  <si>
    <t xml:space="preserve">KWC Distributeur de savon Modern style, acier </t>
  </si>
  <si>
    <t xml:space="preserve">KWC Distributeur de savon Classic style, chromeline </t>
  </si>
  <si>
    <t xml:space="preserve">KWC Distributeur de savon Classic style, matt black </t>
  </si>
  <si>
    <t xml:space="preserve">KWC Distributeur de savon Classic style, decor steel </t>
  </si>
  <si>
    <t xml:space="preserve">Bouteill 300 ml pour distributeur de savon </t>
  </si>
  <si>
    <t xml:space="preserve">Pompe pour distributeur de savon </t>
  </si>
  <si>
    <t xml:space="preserve">Clapet antiretour FR CV 10, 2.2 gpm </t>
  </si>
  <si>
    <t xml:space="preserve">Clapet antiretour DW 15 GF </t>
  </si>
  <si>
    <t xml:space="preserve">Fléxible BEVO E, acier, Sensor </t>
  </si>
  <si>
    <t xml:space="preserve">Élément de commande BEVO E Sensor, acier </t>
  </si>
  <si>
    <t xml:space="preserve">Élément de commande BEVO E Sensor, industrial black </t>
  </si>
  <si>
    <t xml:space="preserve">Adaptateur caché complet BEVO lavabo, chromeline </t>
  </si>
  <si>
    <t xml:space="preserve">Couvercle avec pièce de fixation Push Open chromeline </t>
  </si>
  <si>
    <t xml:space="preserve">Couvercle avec pièce de fixation Push Open acier inoxydable </t>
  </si>
  <si>
    <t xml:space="preserve">Couvercle avec pièce de fixation Push Open brushed gold </t>
  </si>
  <si>
    <t xml:space="preserve">Couvercle avec pièce de fixation Push Open matt black </t>
  </si>
  <si>
    <t xml:space="preserve">Couvercle avec pièce de fixation Push Open brushed copper </t>
  </si>
  <si>
    <t xml:space="preserve">Couvercle avec pièce de fixation Push Open brushed graphite </t>
  </si>
  <si>
    <t xml:space="preserve">vis de fixation M6x0.75 acier </t>
  </si>
  <si>
    <t xml:space="preserve">Rondelle D48/34x1.5            Acier inox </t>
  </si>
  <si>
    <t xml:space="preserve">Contre-écrou M33x1.5 S36 WPM   nickelé </t>
  </si>
  <si>
    <t xml:space="preserve">KWC bonde vidage  5/4" L=80    Chromeline sans bouchon D63 </t>
  </si>
  <si>
    <t xml:space="preserve">Contre-écrou 5/4"sw46 WPM      nickelé </t>
  </si>
  <si>
    <t xml:space="preserve">Joint plat 1/2" D18.5/11x2.5, Novapress Universal </t>
  </si>
  <si>
    <t xml:space="preserve">Rosace filetée 1/2" laiton D55 Chromeline </t>
  </si>
  <si>
    <t xml:space="preserve">Joint plat 3/4" D24/15x3, Novapress Universal </t>
  </si>
  <si>
    <t xml:space="preserve">Joint D30/20x2 </t>
  </si>
  <si>
    <t xml:space="preserve">Anneau d.renfor.lait 1/2"/D28  brut p.raccords vert.KWCGASTRO </t>
  </si>
  <si>
    <t xml:space="preserve">Contre-écrou 1/2" S24 WPM      nickelé </t>
  </si>
  <si>
    <t xml:space="preserve">Rondelle D35/21x0.8            Acier inox </t>
  </si>
  <si>
    <t xml:space="preserve">Garniture plate D42/21x2 sans amiante </t>
  </si>
  <si>
    <t xml:space="preserve">Contre-écrou 3/4" S35 WPM      nickelé </t>
  </si>
  <si>
    <t xml:space="preserve">Garniture plate 3/8" D14.5/9x1.5, sans amiante </t>
  </si>
  <si>
    <t xml:space="preserve">Garniture plate D50/39x3.2 </t>
  </si>
  <si>
    <t xml:space="preserve">Garniture plate D20.4/9x4 pour disque de robinet </t>
  </si>
  <si>
    <t xml:space="preserve">Vis de fixation M6x0.75        Acier inox </t>
  </si>
  <si>
    <t xml:space="preserve">Garniture plate D48/34x2 sans amiante </t>
  </si>
  <si>
    <t xml:space="preserve">Tige de liaison 6kt.S7/L110    pour lavabo NEODOMO </t>
  </si>
  <si>
    <t xml:space="preserve">Garniture plate D42/30.5x2 sans amiante </t>
  </si>
  <si>
    <t xml:space="preserve">Neostrahl Einsatz ND gris, STD </t>
  </si>
  <si>
    <t xml:space="preserve">Garniture plate D21.45/15x2.8 </t>
  </si>
  <si>
    <t xml:space="preserve">Garniture plate D25.5/19x3.1 </t>
  </si>
  <si>
    <t xml:space="preserve">Graisse d.robinet.univ. 2.5gr  en sachet </t>
  </si>
  <si>
    <t xml:space="preserve">Garniture plate D15.4/5.7x3 </t>
  </si>
  <si>
    <t xml:space="preserve">Garniture plate D18/5x3 </t>
  </si>
  <si>
    <t xml:space="preserve">Ecrou cartouche laiton M44x1   nickelé </t>
  </si>
  <si>
    <t xml:space="preserve">écrou de cartouche M44x1 Ms chromeline </t>
  </si>
  <si>
    <t xml:space="preserve">butée plastique </t>
  </si>
  <si>
    <t xml:space="preserve">Manchette D52.9/43.7 x 4.6 </t>
  </si>
  <si>
    <t xml:space="preserve">écrou M27x1 pour douche chromeline </t>
  </si>
  <si>
    <t xml:space="preserve">Rondelle D25.8/20.7x1 laiton </t>
  </si>
  <si>
    <t xml:space="preserve">Garniture plate D26/20.8x4 </t>
  </si>
  <si>
    <t xml:space="preserve">KWCGASTRO c.écrou M38x1.5  S41 Chromeline bec pivotant 3/4" </t>
  </si>
  <si>
    <t xml:space="preserve">Brise-jet métal D19x15         nickelé </t>
  </si>
  <si>
    <t xml:space="preserve">Garniture plate D36/30.5x3 </t>
  </si>
  <si>
    <t xml:space="preserve">Jonc fendu D58/42x4 inox 1.4310 </t>
  </si>
  <si>
    <t xml:space="preserve">Rondelle D60/42x0.8            Acier inox </t>
  </si>
  <si>
    <t xml:space="preserve">Garniture plate D22.2/17.2x3 </t>
  </si>
  <si>
    <t xml:space="preserve">Vis à tête fraisée D5x40       nickelé </t>
  </si>
  <si>
    <t xml:space="preserve">Ecrou-raccord S29/20.7 3/4"    Chromeline KWCGASTRO tuyau ver </t>
  </si>
  <si>
    <t xml:space="preserve">Cheville cylindrique D4x12 acier </t>
  </si>
  <si>
    <t xml:space="preserve">Filtre 1/2 D18.5/13.5x12       lageur de maille 0.5 </t>
  </si>
  <si>
    <t xml:space="preserve">Vis Allen S3 </t>
  </si>
  <si>
    <t xml:space="preserve">Siège rob.laiton M15x1.25 S8   pour NEODISCO tête robinet </t>
  </si>
  <si>
    <t xml:space="preserve">Rosace supp.D40/26.5 lait.3/4" Chromeline p.KWCGASTRO-pied </t>
  </si>
  <si>
    <t xml:space="preserve">Rosace supp.D40/21 laiton 1/2" Chromeline p.KWCGASTRO-pied </t>
  </si>
  <si>
    <t xml:space="preserve">Rosace supp. 5/4" D65 Chromeline pour K.24.99.58/59 </t>
  </si>
  <si>
    <t xml:space="preserve">Tige filetée M5x5 ISO 4027 acier </t>
  </si>
  <si>
    <t xml:space="preserve">Joint U.lèvre D13.5x7x3.5      SH70 NBR </t>
  </si>
  <si>
    <t xml:space="preserve">Rosace pendulaire D70/33.5 H25 Chromeline </t>
  </si>
  <si>
    <t xml:space="preserve">Garniture D14.7/9x3 </t>
  </si>
  <si>
    <t xml:space="preserve">Joint de profil D18x4.7 </t>
  </si>
  <si>
    <t xml:space="preserve">6kt. broche laiton S7 L130     brut p.robinet de blocage UP </t>
  </si>
  <si>
    <t xml:space="preserve">Circlip DIN 427                Type J15- 311 bronze </t>
  </si>
  <si>
    <t xml:space="preserve">Rosace 3/4"D56x15.5 Chromeline p.KWCSTAR vanne arrêt </t>
  </si>
  <si>
    <t xml:space="preserve">Garniture D15.8/9x3 </t>
  </si>
  <si>
    <t xml:space="preserve">Vis cylin.M5x18 laiton DIN84A  nickelé KWCDOMO-inverseur </t>
  </si>
  <si>
    <t xml:space="preserve">Douille glissante kit          pour levier d'écoulement </t>
  </si>
  <si>
    <t xml:space="preserve">KWCDOMO calotte kit            Chromeline </t>
  </si>
  <si>
    <t xml:space="preserve">Douille glissante kit          noir pour levier d'écoulement </t>
  </si>
  <si>
    <t xml:space="preserve">Vis de fixation M4x17 acier </t>
  </si>
  <si>
    <t xml:space="preserve">vis M6x0.75 L7 acier </t>
  </si>
  <si>
    <t xml:space="preserve">Ecrou p.cartouch M51x1 laiton  nickelé </t>
  </si>
  <si>
    <t xml:space="preserve">Cache vis pour glissière,D18   Chromeline,pr.K.26.99.01/02 </t>
  </si>
  <si>
    <t xml:space="preserve">Cache pour barre coulissante D18 brushed gold pour K.26.99.02 </t>
  </si>
  <si>
    <t xml:space="preserve">Cache vis pour glissière,D18 matt black,pr.K.26.99.02 </t>
  </si>
  <si>
    <t xml:space="preserve">Cache pour barre coulissante D18 brushed copper pour K.26.99.02 </t>
  </si>
  <si>
    <t xml:space="preserve">Cache pour barre coulissante D18 brushed graphite pour K.26.99.02 </t>
  </si>
  <si>
    <t xml:space="preserve">Caches a.trou D70/30x44 laiton Chromeline </t>
  </si>
  <si>
    <t xml:space="preserve">Joint D12.7/7x3 SH70 EPDM </t>
  </si>
  <si>
    <t xml:space="preserve">KWCGASTRO Clé à came           Chromeline p.poignée Corona </t>
  </si>
  <si>
    <t xml:space="preserve">Clé à douille cannelée nickelé, D10/8 </t>
  </si>
  <si>
    <t xml:space="preserve">Coude mural sans raccord 1/2"  Chromeline p.KWCDOMO-douche </t>
  </si>
  <si>
    <t xml:space="preserve">Tige filetée M4x10 DIN553      Acier inox </t>
  </si>
  <si>
    <t xml:space="preserve">Tuyau coulissant D18 L606      Chromeline p.tige d.doucheL612 </t>
  </si>
  <si>
    <t xml:space="preserve">Tuyau coulissant D18 L1094     Chromeline p.tige douche L1100 </t>
  </si>
  <si>
    <t xml:space="preserve">Tube D18/16x1094 brushed gold pour barre coulissante L1100 </t>
  </si>
  <si>
    <t xml:space="preserve">Tuyau coulissant D18 L1094 matt black p.tige douche L1100 </t>
  </si>
  <si>
    <t xml:space="preserve">Tuyau coulissant D18 L1094 brushed steel p.tige douche </t>
  </si>
  <si>
    <t xml:space="preserve">Tube D18/16x1094 brushed copper pour barre coulissante L1100 </t>
  </si>
  <si>
    <t xml:space="preserve">Tube D18/16x1094 brushed graphite pour barre coulissante L1100 </t>
  </si>
  <si>
    <t xml:space="preserve">Insert pour support-rotule kit noir </t>
  </si>
  <si>
    <t xml:space="preserve">Tige filetée M6x12 DIN914      acier inox </t>
  </si>
  <si>
    <t xml:space="preserve">Vis M51x1 chromeline </t>
  </si>
  <si>
    <t xml:space="preserve">KWCDOMO/VITA-UP douille recouv Chromeline D51.2 L52 </t>
  </si>
  <si>
    <t xml:space="preserve">Vis couleur M3.5x20 acier inox rouge pour poignée Corona </t>
  </si>
  <si>
    <t xml:space="preserve">Vis couleur M3.5x20 acier inox bleu pour poignée-vis Corona </t>
  </si>
  <si>
    <t xml:space="preserve">KWCTHERM-UP douille-butée pl. chromeline </t>
  </si>
  <si>
    <t xml:space="preserve">Tige filetée M6x6, acier inox  pour levier KWCTHERM-UP </t>
  </si>
  <si>
    <t xml:space="preserve">tige filetée M6x16 acier </t>
  </si>
  <si>
    <t xml:space="preserve">Tige filetée M6x10 DIN916      Acier inox </t>
  </si>
  <si>
    <t xml:space="preserve">Mamelon SH80 NBR noir </t>
  </si>
  <si>
    <t xml:space="preserve">Insert KWCORCINO kit           pour commande levier cuisine </t>
  </si>
  <si>
    <t xml:space="preserve">Anneau d.temp.kit D33.9 H27.1  orange pour KWCORCINO </t>
  </si>
  <si>
    <t xml:space="preserve">Ecrou cartouche M44x1 laiton   nickelé </t>
  </si>
  <si>
    <t xml:space="preserve">Rosace D65/3/4" H10 laiton OOO Chromeline </t>
  </si>
  <si>
    <t xml:space="preserve">Rosace à vis laiton D65/1/2"   Chromeline </t>
  </si>
  <si>
    <t xml:space="preserve">Douille de guidage kit noir    pour KWCMARLINO/LUNA cusine </t>
  </si>
  <si>
    <t xml:space="preserve">KWCMARLINO plaque d'indication gris clair </t>
  </si>
  <si>
    <t xml:space="preserve">KWCTRONIC Filtre-tamis         D15.1/11 </t>
  </si>
  <si>
    <t xml:space="preserve">Bouteille plastic              p.KWCBASIC/PRIMO </t>
  </si>
  <si>
    <t xml:space="preserve">KWCVITA-DUO plaque signal chromeline </t>
  </si>
  <si>
    <t xml:space="preserve">Distanzring D55/50 Kst L=10.2 000 </t>
  </si>
  <si>
    <t xml:space="preserve">Distanzring D55/55 Kst L=10.4 000 </t>
  </si>
  <si>
    <t xml:space="preserve">calotte classic D55 plastique chromeline, Domo </t>
  </si>
  <si>
    <t xml:space="preserve">calotte à tirette plastique chromeline, KWC DOMO </t>
  </si>
  <si>
    <t>ecrou de cartouche M44x1 Ms chromeline VITA-DUO</t>
  </si>
  <si>
    <t xml:space="preserve">calotte à tirette plastique chromeline, WAMAS </t>
  </si>
  <si>
    <t>rosace D87x9.6 Ms chromeline KWCWAMAS 001/010/100</t>
  </si>
  <si>
    <t xml:space="preserve">tige filetée M6x10 DIN914 acier inox </t>
  </si>
  <si>
    <t xml:space="preserve">Joint D20.9/12.8x4.7           pour douchette KWCORCINO </t>
  </si>
  <si>
    <t xml:space="preserve">Insert kit                     pour poignée KWCDOMO oblique </t>
  </si>
  <si>
    <t xml:space="preserve">Siège de rob.filetage M15x1.25 Acier inox garnie de chanvre </t>
  </si>
  <si>
    <t xml:space="preserve">Filtré 3/4" D24/17x2.5 Kst rf.St p.KWCTherm bain </t>
  </si>
  <si>
    <t xml:space="preserve">Tige filetée M6x8 DIN916       Acier inox z.K.20.61.32/71.32 </t>
  </si>
  <si>
    <t xml:space="preserve">KWCMARLINO insert plastique pour comande levier </t>
  </si>
  <si>
    <t xml:space="preserve">KWCGASTRO levier de commande   Pl.elastique L330 </t>
  </si>
  <si>
    <t xml:space="preserve">boîte d'arrête </t>
  </si>
  <si>
    <t xml:space="preserve">Batterie Lithium 6V TYP: CR-P2 p. KWCTRONIC </t>
  </si>
  <si>
    <t xml:space="preserve">Garniture plate D42/34x3.7 </t>
  </si>
  <si>
    <t xml:space="preserve">tige filetée M6x6 ISO 4029 acier </t>
  </si>
  <si>
    <t xml:space="preserve">Rondelle laiton D12/4.8x1      nickelé </t>
  </si>
  <si>
    <t xml:space="preserve">Garniture plate D20/15x2.6 p.Z.504.214 </t>
  </si>
  <si>
    <t xml:space="preserve">vis M4 x12 chromeline </t>
  </si>
  <si>
    <t xml:space="preserve">Ecrou cartouche M44x1          acier inox </t>
  </si>
  <si>
    <t xml:space="preserve">Einsatz Kst                    K.10.K1 </t>
  </si>
  <si>
    <t xml:space="preserve">Poignée mélangeur Mixatime     Chromeline nouveau modèle </t>
  </si>
  <si>
    <t xml:space="preserve">Einsatz 12.5/33° Hebelst. Kst  schwarz </t>
  </si>
  <si>
    <t xml:space="preserve">Ecrou de centrage </t>
  </si>
  <si>
    <t xml:space="preserve">Anschlagring Kst Wannenrandsystem </t>
  </si>
  <si>
    <t xml:space="preserve">Hohlschraube M32x1.5 Ms Wannenrandsystem </t>
  </si>
  <si>
    <t xml:space="preserve">Filtres (2 pièce) KWCIQUA </t>
  </si>
  <si>
    <t xml:space="preserve">capot de mélangeur chromeline </t>
  </si>
  <si>
    <t xml:space="preserve">douille flexible Systema </t>
  </si>
  <si>
    <t xml:space="preserve">Schulterschr. M6  L12.5 Rf.St. zu SYSTEMA </t>
  </si>
  <si>
    <t xml:space="preserve">vis M6x0.75 L8.5 acier </t>
  </si>
  <si>
    <t xml:space="preserve">Garniture plate D15/11x2.8 NBR PERLATOR TT </t>
  </si>
  <si>
    <t xml:space="preserve">Perlator Einsatz V bleu, TT, laminar </t>
  </si>
  <si>
    <t xml:space="preserve">Perlator Einsatz 2.2gpm PCA jaune, TT, laminar </t>
  </si>
  <si>
    <t xml:space="preserve">douille filetée vanne de régl.multi-voises </t>
  </si>
  <si>
    <t xml:space="preserve">tige filetée M4x6 </t>
  </si>
  <si>
    <t xml:space="preserve">Garnitur plate D15/11x1.5 NBR </t>
  </si>
  <si>
    <t xml:space="preserve">Firmenschild D14.3 Kst grau RAL 7024 </t>
  </si>
  <si>
    <t xml:space="preserve">Anneau de butée temperatur pour KWC cartouche M35 ECO </t>
  </si>
  <si>
    <t xml:space="preserve">Douille de guidage cyl. noir </t>
  </si>
  <si>
    <t xml:space="preserve">insert plastique New DOMO </t>
  </si>
  <si>
    <t xml:space="preserve">Perlator Einsatz V bleu, TT </t>
  </si>
  <si>
    <t xml:space="preserve">bague décorative 25mm D55x28.8 chromeline, plastique </t>
  </si>
  <si>
    <t xml:space="preserve">vis M37x1 Ms </t>
  </si>
  <si>
    <t xml:space="preserve">Calotte sphérique chromeline </t>
  </si>
  <si>
    <t xml:space="preserve">Capot sphérique plastique splen-brush-st.steel </t>
  </si>
  <si>
    <t xml:space="preserve">Garniture plate D15/9.5x2.5 </t>
  </si>
  <si>
    <t xml:space="preserve">écrou de cartouche M44x1 L17 DOMO </t>
  </si>
  <si>
    <t xml:space="preserve">Regulierhülse KST D30/M24x124 </t>
  </si>
  <si>
    <t xml:space="preserve">anneau guidage DOMO Kst noir </t>
  </si>
  <si>
    <t xml:space="preserve">Douille D49.5 L69.5 chromeline </t>
  </si>
  <si>
    <t xml:space="preserve">calotte D41x13.9 chromeline, KWCEVE </t>
  </si>
  <si>
    <t xml:space="preserve">Calotte D41x13.9 glacier white, KWCEVE </t>
  </si>
  <si>
    <t xml:space="preserve">calotte D41x13.9 noir chrome, KWCEVE </t>
  </si>
  <si>
    <t xml:space="preserve">calotte KWCEVE D41x13.9 acier </t>
  </si>
  <si>
    <t xml:space="preserve">Flexible silenc. D5.5/2.2x180 PE Riblene MR10 </t>
  </si>
  <si>
    <t>Bague dist. D56/55 Kst L=11.7 chromeline ohne Nocken</t>
  </si>
  <si>
    <t xml:space="preserve">Caché HC m M18.5x1 V blue, TJ, F-tamis </t>
  </si>
  <si>
    <t xml:space="preserve">Service Key CACHE TJ-Size pour Neoperl Caché  M18.5 TJ </t>
  </si>
  <si>
    <t xml:space="preserve">corps de levier D31 Zamak chromeline, GASTRO </t>
  </si>
  <si>
    <t xml:space="preserve">douille pour cartouche 4.0 </t>
  </si>
  <si>
    <t xml:space="preserve">KWC cartouche L 40 - electr. </t>
  </si>
  <si>
    <t>corps de levier D56 ZAMAK chromeline SYSTEMA / GASTRO</t>
  </si>
  <si>
    <t>Brausehaken rf. Stahl GASTRO GASTRO</t>
  </si>
  <si>
    <t xml:space="preserve">crocket de douchette L=140 acier, SYSTEMA / GASTRO </t>
  </si>
  <si>
    <t xml:space="preserve">corps de levier D55 ZAMAK chromeline </t>
  </si>
  <si>
    <t xml:space="preserve">Fixation de température plast. </t>
  </si>
  <si>
    <t xml:space="preserve">écrou de cartouche M36x1 Ms KWCONO </t>
  </si>
  <si>
    <t>Vis tête conique lentil K50x16 acier, WN1412 avec Torx 20 ONO</t>
  </si>
  <si>
    <t xml:space="preserve">anneau de butée plast. VAROX splen-brush-st.steel </t>
  </si>
  <si>
    <t xml:space="preserve">Bague décorative 25mm D55x28.8 plastic, chromé, DOMO m.AV </t>
  </si>
  <si>
    <t xml:space="preserve">bague décorative 35mm D55x37.5 chromeline </t>
  </si>
  <si>
    <t xml:space="preserve">Caché HC m M18.5x1 2.2gpm PCA jaune, TJ </t>
  </si>
  <si>
    <t xml:space="preserve">douille D51,2 L63 Ms chromeline, VAROX </t>
  </si>
  <si>
    <t>calotte D44 plastique chromeline WAMAS 001/010/100</t>
  </si>
  <si>
    <t xml:space="preserve">clé pour filtre de douche plastique </t>
  </si>
  <si>
    <t xml:space="preserve">douille plastique pour levier commande. p.vidage </t>
  </si>
  <si>
    <t xml:space="preserve">Caché CC m M24x1 B bleu foncé, STD </t>
  </si>
  <si>
    <t xml:space="preserve">capot de revouvrement chromeline, Varox Murano </t>
  </si>
  <si>
    <t xml:space="preserve">douille de guidage noir WAMAS/AVA </t>
  </si>
  <si>
    <t xml:space="preserve">douille de recouvrement chromeline, Wamas </t>
  </si>
  <si>
    <t xml:space="preserve">Levier pour vidage D41 - D43 chromeline </t>
  </si>
  <si>
    <t xml:space="preserve">Caché HC m M21.5x1 V bleu, JR </t>
  </si>
  <si>
    <t xml:space="preserve">Service Key CACHE JR rouge 1mm </t>
  </si>
  <si>
    <t xml:space="preserve">plaque butée M6x0.75 acier, KWCWAMAS cuisine </t>
  </si>
  <si>
    <t xml:space="preserve">service clé CACHE pour Neoperl Caché M24x1 STD </t>
  </si>
  <si>
    <t xml:space="preserve">Mitnehmer L=953 Kst </t>
  </si>
  <si>
    <t xml:space="preserve">Caché CC m M24x1 D gris clair, STD </t>
  </si>
  <si>
    <t xml:space="preserve">calotte à tirette chromeline, Wamas </t>
  </si>
  <si>
    <t xml:space="preserve">tige filetée M6x6 DIN913 acier, avec Tuflok </t>
  </si>
  <si>
    <t xml:space="preserve">Joint D40.5/34x3 NBR 70SH </t>
  </si>
  <si>
    <t xml:space="preserve">tige filetée M6x8 acier </t>
  </si>
  <si>
    <t xml:space="preserve">écrou de cartouche M41x1 Ms KWCONO </t>
  </si>
  <si>
    <t xml:space="preserve">calotte à tirette KWCONO chromeline </t>
  </si>
  <si>
    <t xml:space="preserve">ecrou M37.5x1 Ms KWCEVE </t>
  </si>
  <si>
    <t xml:space="preserve">clé KWCONO </t>
  </si>
  <si>
    <t xml:space="preserve">Écrou union KWCONO, chromé salle de bain dissimulé </t>
  </si>
  <si>
    <t xml:space="preserve">Vis sans tête hexagonale M8x8 et pointe cuvette </t>
  </si>
  <si>
    <t xml:space="preserve">Spannhülse Bz ONO WT lightpin </t>
  </si>
  <si>
    <t xml:space="preserve">tige filetée M6x13 acier, KWCONO cuisine </t>
  </si>
  <si>
    <t xml:space="preserve">Bague d'arrêt en plastic, chromé VAROX </t>
  </si>
  <si>
    <t xml:space="preserve">Écrou de cartouche M39x1 laiton blank KWCONO LichtPin </t>
  </si>
  <si>
    <t xml:space="preserve">jeu de batterie 4 x AA 1.5V KWCONO touchless/-light </t>
  </si>
  <si>
    <t xml:space="preserve">prise de courant 6.5V avec CH/EU prise </t>
  </si>
  <si>
    <t xml:space="preserve">électrique encastré 6.5V KWCONO touchless/-light </t>
  </si>
  <si>
    <t xml:space="preserve">flexible M10x1-1/2 L600 Polyester </t>
  </si>
  <si>
    <t xml:space="preserve">vis Ms M37x1 KWCWAMAS/LUNA 0.8 </t>
  </si>
  <si>
    <t xml:space="preserve">Écrou union, chromé </t>
  </si>
  <si>
    <t xml:space="preserve">Queue av. raccord G1/2'' mural 2-trous </t>
  </si>
  <si>
    <t xml:space="preserve">Circlip D10 Rf.St pour forage DIN472 </t>
  </si>
  <si>
    <t xml:space="preserve">Caché HC m M21.5x1 2.2gpm PCA jaune, JR </t>
  </si>
  <si>
    <t xml:space="preserve">Manchon plastic, chromé KWCAVA </t>
  </si>
  <si>
    <t xml:space="preserve">douille splen-brush-st.steel </t>
  </si>
  <si>
    <t xml:space="preserve">Contre-tête plastique mural 2-trous </t>
  </si>
  <si>
    <t xml:space="preserve">Überwurfmutter ONO 000 UP VARIO 3/4" </t>
  </si>
  <si>
    <t>Bouteille blanc 350 ml inclue adaptateur pour distributeur de savon</t>
  </si>
  <si>
    <t>Plaque de butée M6x0.75 155° acier KWCAVA Küche</t>
  </si>
  <si>
    <t xml:space="preserve">Couverture dissimulée therm. bain, chromé, KWCONO bain </t>
  </si>
  <si>
    <t xml:space="preserve">couvercle bain levier chromeline, KWCONO </t>
  </si>
  <si>
    <t xml:space="preserve">couvercle douche levier chromeline, KWCONO </t>
  </si>
  <si>
    <t xml:space="preserve">couvercle therm. douche chromeline, KWCONO </t>
  </si>
  <si>
    <t xml:space="preserve">cartouche vis M27x1 Ms KWCAVA bain </t>
  </si>
  <si>
    <t xml:space="preserve">centrer joint D37/33x2.5 KWCONO, SH80 NBR gris clair </t>
  </si>
  <si>
    <t xml:space="preserve">rosace D48 zamaque chromeline </t>
  </si>
  <si>
    <t xml:space="preserve">Rosace de sol D48 zamarque brushed gold PVD </t>
  </si>
  <si>
    <t xml:space="preserve">Rosace D48 zamaque matt black </t>
  </si>
  <si>
    <t xml:space="preserve">Rosace D48 zamaque brushed steel </t>
  </si>
  <si>
    <t xml:space="preserve">Escutcheon D48 zamac brushed copper PVD </t>
  </si>
  <si>
    <t xml:space="preserve">Rosace de sol D48 zamarque brushed graphite PVD </t>
  </si>
  <si>
    <t xml:space="preserve">Rosace 3/4" D60x10.7 chromeline </t>
  </si>
  <si>
    <t xml:space="preserve">Rosace 3/4" D60x10. 7 Ms, brushed gold </t>
  </si>
  <si>
    <t xml:space="preserve">Rosace 3/4" D60x10.7, matt black </t>
  </si>
  <si>
    <t xml:space="preserve">Rosace 3/4" D60x10.7, steel optic </t>
  </si>
  <si>
    <t xml:space="preserve">Rosace 3/4" D60x10. 7 Ms, brushed copper </t>
  </si>
  <si>
    <t xml:space="preserve">Rosace 3/4" D60x10. 7 Ms, brushed graphite </t>
  </si>
  <si>
    <t>découvert-écrou Ms 000 chromeline KWCAVA WT 2-trous</t>
  </si>
  <si>
    <t xml:space="preserve">Calotte à tirette KWCAVA Bad chromeline </t>
  </si>
  <si>
    <t xml:space="preserve">Calotte à tirette bain, matt black </t>
  </si>
  <si>
    <t xml:space="preserve">Keine Verwendung - doppelt angelegt </t>
  </si>
  <si>
    <t xml:space="preserve">Service Key CACHE TT-Size pour Neoperl Caché M18x1 TT </t>
  </si>
  <si>
    <t xml:space="preserve">Strahlformer SLIM bearbeitet </t>
  </si>
  <si>
    <t>boîtier Slim chromeline, KWCONO Bad Freestand</t>
  </si>
  <si>
    <t xml:space="preserve">Durchgangsrohrbelüfter3/4-3/4" 000 </t>
  </si>
  <si>
    <t xml:space="preserve">Levier Zamak 000 KWC LIVELLO </t>
  </si>
  <si>
    <t xml:space="preserve">Couverture dissimulée baignoire, chromé, KWCAVA bain </t>
  </si>
  <si>
    <t xml:space="preserve">Couverture dissimulée douche, chromé, KWCAVA bain </t>
  </si>
  <si>
    <t xml:space="preserve">Calotte velou/chr, KWCAVA cuisine/bain </t>
  </si>
  <si>
    <t xml:space="preserve">tige filetée M4x12 DIN913 acier A2 </t>
  </si>
  <si>
    <t xml:space="preserve">couvercle douche chromeline, KWCAVA Bad </t>
  </si>
  <si>
    <t xml:space="preserve">couvercle baignoire chromeline, KWCAVA Bad </t>
  </si>
  <si>
    <t>levier ZAMAK chromeline, KWCAVA Bad pour UP EHM</t>
  </si>
  <si>
    <t>douille chromeline, KWCAVA Bad pour EHM-UP</t>
  </si>
  <si>
    <t xml:space="preserve">clé Inox SW42 / SW45 </t>
  </si>
  <si>
    <t xml:space="preserve">clé Inox SW30 / SW34 </t>
  </si>
  <si>
    <t>plaque de recouvrement chromeline, 1 trous KWCONO touchlight PRO</t>
  </si>
  <si>
    <t xml:space="preserve">Caché HC m M18.5x1 B bleu foncé, TJ </t>
  </si>
  <si>
    <t xml:space="preserve">Caché HC m M21.5x1 B bleu foncé, JR </t>
  </si>
  <si>
    <t xml:space="preserve">PD rob KWC SIN, Levier de commande, chromé, neuf </t>
  </si>
  <si>
    <t xml:space="preserve">support de douchette KWCSIN chromeline </t>
  </si>
  <si>
    <t xml:space="preserve">cartouche vis KWCSIN </t>
  </si>
  <si>
    <t xml:space="preserve">Anneau de butée KWC Therm </t>
  </si>
  <si>
    <t xml:space="preserve">Calotte KWCTherm chromeline </t>
  </si>
  <si>
    <t xml:space="preserve">Capuchon de recouvrement Kst. KWC Therm, brushed gold </t>
  </si>
  <si>
    <t xml:space="preserve">Calotte KWC Therm, matt black </t>
  </si>
  <si>
    <t xml:space="preserve">Calotte KWC Therm, steel optic </t>
  </si>
  <si>
    <t xml:space="preserve">Capuchon de recouvrement Kst. KWC Therm, brushed copper </t>
  </si>
  <si>
    <t xml:space="preserve">Capuchon de recouvrement Kst. KWC Therm, brushed graphite </t>
  </si>
  <si>
    <t xml:space="preserve">Douille gliss. D44.6/41.1x0.8 KWCAVA </t>
  </si>
  <si>
    <t xml:space="preserve">Service Key CACHE TT-Size pour Neoperl Caché M16.5 TT/XT </t>
  </si>
  <si>
    <t xml:space="preserve">Caché HC XT mM18.5x1 2.2gpmPCA jaune, TJ, bord déchiré </t>
  </si>
  <si>
    <t xml:space="preserve">Tige butée M6x0.75 KWCTherm </t>
  </si>
  <si>
    <t xml:space="preserve">Caché HC XT m M18.5x1 V bleu, TJ, bord déchiré </t>
  </si>
  <si>
    <t xml:space="preserve">Caché HC m M18.5x1 1.5gpm PCA vert, TJ </t>
  </si>
  <si>
    <t xml:space="preserve">Ecrou inverseur M39x1 KWCTherm </t>
  </si>
  <si>
    <t>Vis de fixation M4x10 acier, KWC Therm Torx, tête basse</t>
  </si>
  <si>
    <t xml:space="preserve">rosace pour support de douche chromeline, KWCONO Wafüko </t>
  </si>
  <si>
    <t xml:space="preserve">Caché HC XT mM18.5x1 1.5gpmPCA vert, TJ, bord déchiré </t>
  </si>
  <si>
    <t xml:space="preserve">bagur de distance KWCONO-Highflex </t>
  </si>
  <si>
    <t xml:space="preserve">Croisillon KWCAVA chromeline, pour UP-robin/inv. </t>
  </si>
  <si>
    <t xml:space="preserve">couvercle pour l'install. box </t>
  </si>
  <si>
    <t xml:space="preserve">Caché HC m M21.5x1 1.75gpm PCA bleu clair, JR </t>
  </si>
  <si>
    <t xml:space="preserve">Hülse UP-Zentralthermost. HANSAVAROX 000 </t>
  </si>
  <si>
    <t xml:space="preserve">Neoperl univ. clé Caché gris foncé </t>
  </si>
  <si>
    <t xml:space="preserve">Tamis de douchet zu Pendelbrause (Systema) </t>
  </si>
  <si>
    <t>Backup Pb-Akku 12V 0.8Ah pour unité de comm. TLC KWCONO Touchlight PRO</t>
  </si>
  <si>
    <t xml:space="preserve">Cartouche vis M44x1 KWCDOMO </t>
  </si>
  <si>
    <t xml:space="preserve">Plaque de recouvrement douche chromeline, KWCDOMO </t>
  </si>
  <si>
    <t xml:space="preserve">Plaque de recouvrem. baignoire chromeline, KWCDOMO </t>
  </si>
  <si>
    <t xml:space="preserve">Caché HC SSR mM18.5 2.2gpmPCA jaune, TJ </t>
  </si>
  <si>
    <t xml:space="preserve">Clé SW38 / SW42 </t>
  </si>
  <si>
    <t xml:space="preserve">Calotte KWCVITA chromeline </t>
  </si>
  <si>
    <t xml:space="preserve">Silencieux D8 </t>
  </si>
  <si>
    <t>ecrou de cartouche M44x1 chromeline VITA pro</t>
  </si>
  <si>
    <t xml:space="preserve">Levier-étrier longue gris KWC VITA pro </t>
  </si>
  <si>
    <t xml:space="preserve">Caché HC SSR mM18.5 1.5gpmPCA vert, TJ </t>
  </si>
  <si>
    <t xml:space="preserve">Vis de fixation KWCIQUA </t>
  </si>
  <si>
    <t xml:space="preserve">Conteneur de savon KWCIQUA SD80 </t>
  </si>
  <si>
    <t xml:space="preserve">Réservoir de savon KWCIQUA SD90 </t>
  </si>
  <si>
    <t xml:space="preserve">Perlator Einsatz V bleu, STD </t>
  </si>
  <si>
    <t xml:space="preserve">PCA-Spray m M24x1 0.5gpm PCA chromeline, vert limette, STD </t>
  </si>
  <si>
    <t xml:space="preserve">Clé de montage p. inverseur KWCONO </t>
  </si>
  <si>
    <t xml:space="preserve">Bague déco.a.ouvert. Ø49 chromeline, KWCADRENA </t>
  </si>
  <si>
    <t xml:space="preserve">Douille KWCADRENA chromeline, mitig.monocom.enc. </t>
  </si>
  <si>
    <t xml:space="preserve">Unité lissant 141° POM C noir </t>
  </si>
  <si>
    <t xml:space="preserve">Couvercle baignoire chromeline, KWCADRENA </t>
  </si>
  <si>
    <t xml:space="preserve">Couvercle douche chromeline, KWCADRENA </t>
  </si>
  <si>
    <t xml:space="preserve">Filtre 1/2" D18.5x2.5 Kst. </t>
  </si>
  <si>
    <t xml:space="preserve">Filtre plate 3/8" D15/D10x2 </t>
  </si>
  <si>
    <t xml:space="preserve">Caché HC m M18.5x1 A bleu clair, TJ </t>
  </si>
  <si>
    <t xml:space="preserve">Caché HC m M18.5x1 1.5gpm PCA bleu clair, TJ </t>
  </si>
  <si>
    <t>Levier de commande D5 longue chromline KWC ZOE Bad</t>
  </si>
  <si>
    <t>UP-Abdeckhaube EHM Wanne 000 ZOE beschr beschriftet</t>
  </si>
  <si>
    <t>UP-Abdeckhaube EHM Dusche 000 ZOE beschr beschriftet</t>
  </si>
  <si>
    <t>Adaptateur Therm pour Vario Hansa-Nr. 59911514</t>
  </si>
  <si>
    <t xml:space="preserve">Coude mural s.rac. ou racà vis chromeline </t>
  </si>
  <si>
    <t xml:space="preserve">écrou de cartouche M40x1 Ms KWCINTRO </t>
  </si>
  <si>
    <t xml:space="preserve">Perlator Einsatz max. Flow blanc, STD, laminar </t>
  </si>
  <si>
    <t xml:space="preserve">Calotte chromeline </t>
  </si>
  <si>
    <t xml:space="preserve">Calotte KWCINTRO splen-brush-st.steel </t>
  </si>
  <si>
    <t xml:space="preserve">Calotte LUNA E matt black </t>
  </si>
  <si>
    <t xml:space="preserve">Caché HC m M21.5x1 1.5gpm PCA vert, JR </t>
  </si>
  <si>
    <t xml:space="preserve">Caché HC SSR mM18.5 1.75gpmPCA bleu clair, TJ </t>
  </si>
  <si>
    <t xml:space="preserve">Caché HC m M18.5x1 1.2gpm PCA rose, TJ </t>
  </si>
  <si>
    <t xml:space="preserve">Caché HC SSR mM18.5 1.2gpmPCA rose, TJ </t>
  </si>
  <si>
    <t xml:space="preserve">Caché HC m M21.5x1 1.2gpm PCA rose, JR </t>
  </si>
  <si>
    <t xml:space="preserve">Caché CC m M24x1 1.5gpm PCA vert, STD </t>
  </si>
  <si>
    <t xml:space="preserve">Calotte KWC SUNO chromeline </t>
  </si>
  <si>
    <t xml:space="preserve">Calotte KWC SUNO splen-brush-st.steel </t>
  </si>
  <si>
    <t>Joint torique D19.5/9.5x2.5 pour Flexible douchette metal 534830, 535649, 535901</t>
  </si>
  <si>
    <t xml:space="preserve">Vis pour cartouche KWCISLA </t>
  </si>
  <si>
    <t xml:space="preserve">Levier d'iverseur Bluebox chromeline </t>
  </si>
  <si>
    <t xml:space="preserve">Levier d'iverseur BlueBox brushed gold </t>
  </si>
  <si>
    <t xml:space="preserve">Levier d'iverseur Bluebox matt black </t>
  </si>
  <si>
    <t xml:space="preserve">Levier d'iverseur Bluebox brushed steel </t>
  </si>
  <si>
    <t xml:space="preserve">Levier d'iverseur BlueBox brushed copper </t>
  </si>
  <si>
    <t xml:space="preserve">Levier d'iverseur BlueBox brushed graphite </t>
  </si>
  <si>
    <t xml:space="preserve">Caché HC SSR mM21.5 1.5gpmPCA ver, JR </t>
  </si>
  <si>
    <t xml:space="preserve">Caché HC SSR mM21.5 1.2gpmPCA rose, JR </t>
  </si>
  <si>
    <t xml:space="preserve">Service clé Microspray AMFAG </t>
  </si>
  <si>
    <t xml:space="preserve">Caché HC m M18.5x1 B bleu foncé, TJ, laminar </t>
  </si>
  <si>
    <t xml:space="preserve">Douille BlueBox chromeline </t>
  </si>
  <si>
    <t xml:space="preserve">Calotte lavabo, bidet chromeline </t>
  </si>
  <si>
    <t xml:space="preserve">manchette BlueBox </t>
  </si>
  <si>
    <t xml:space="preserve">Anneau de montage BlueBox </t>
  </si>
  <si>
    <t xml:space="preserve">Bouchon de rinçage BlueBox </t>
  </si>
  <si>
    <t xml:space="preserve">Service Key insert TJ orange pour Neoperl insert M20x1 </t>
  </si>
  <si>
    <t xml:space="preserve">Calotte LUNA S chromeline </t>
  </si>
  <si>
    <t xml:space="preserve">Ecrou cartouche LUNA S </t>
  </si>
  <si>
    <t xml:space="preserve">Douille D43/55-52 thermostatic chromeline, Bluebox </t>
  </si>
  <si>
    <t xml:space="preserve">Douille de recouvrement D43/55-52 thermostat brushed gold, BlueBox </t>
  </si>
  <si>
    <t xml:space="preserve">Douille D43/55-52 thermostatic matt black, Bluebox </t>
  </si>
  <si>
    <t xml:space="preserve">Douille D43/55-52 thermostatic brushed steel, Bluebox </t>
  </si>
  <si>
    <t xml:space="preserve">Douille de recouvrement D43/55-52 thermostat brushed copper, BlueBox </t>
  </si>
  <si>
    <t xml:space="preserve">Douille de recouvrement D43/55-52 thermostat brushed graphite, BlueBox </t>
  </si>
  <si>
    <t xml:space="preserve">PD rob KWC GASTRO, Anneau pour support de douche </t>
  </si>
  <si>
    <t xml:space="preserve">Abdeckhülse D46 000 m. Rotationssperre </t>
  </si>
  <si>
    <t xml:space="preserve">Douille de recouvrement D46 brushed gold, avec blocage de rotation </t>
  </si>
  <si>
    <t xml:space="preserve">Abdeckhülse D46 176 m. Rotationssperre </t>
  </si>
  <si>
    <t xml:space="preserve">Abdeckhülse D46 177 m. Rotationsspe </t>
  </si>
  <si>
    <t xml:space="preserve">Douille de recouvrement D46 brushed copper, avec blocage de rotation </t>
  </si>
  <si>
    <t xml:space="preserve">Douille de recouvrement D46 brushed graphite, avec blocage de rotation </t>
  </si>
  <si>
    <t xml:space="preserve">Perlator Einsatz 8 lt PCA blanc, TT, laminar </t>
  </si>
  <si>
    <t xml:space="preserve">Anneau de butée temperaure Bluebox </t>
  </si>
  <si>
    <t xml:space="preserve">calotte bain/douche ELLA chromeline </t>
  </si>
  <si>
    <t xml:space="preserve">Calotte bain/douche FIT, matt black </t>
  </si>
  <si>
    <t xml:space="preserve">Vis pour cartouche ELLA bain / douche </t>
  </si>
  <si>
    <t xml:space="preserve">Vis pour cartouche lavabo ELLA </t>
  </si>
  <si>
    <t xml:space="preserve">Barre de traction chromeline </t>
  </si>
  <si>
    <t xml:space="preserve">Calotte FIT, matt black </t>
  </si>
  <si>
    <t xml:space="preserve">Vis per cartouche M38x1 </t>
  </si>
  <si>
    <t xml:space="preserve">Boucher de recouvrement gris Plattform </t>
  </si>
  <si>
    <t xml:space="preserve">Boucher de recouvrement noir Plattform </t>
  </si>
  <si>
    <t xml:space="preserve">Écrou de cartouche M40x1 pour KWC cartouche M 35 </t>
  </si>
  <si>
    <t xml:space="preserve">Plaque butée 30° Plattform acier </t>
  </si>
  <si>
    <t xml:space="preserve">Plaque butée 90° Plattform acier </t>
  </si>
  <si>
    <t xml:space="preserve">Douille avec vidage chromeline, Plattform </t>
  </si>
  <si>
    <t xml:space="preserve">Douille sans vidage chromeline, Plattform </t>
  </si>
  <si>
    <t xml:space="preserve">Garniture plate Ø40.5/Ø34x3 </t>
  </si>
  <si>
    <t xml:space="preserve">Garniture plate D46/38x3.7 NBR 60 SHA </t>
  </si>
  <si>
    <t xml:space="preserve">Calotte adapter system orient. Plattform </t>
  </si>
  <si>
    <t xml:space="preserve">Caché HC m M21.5x1 7 lt PCA vert clair, JR </t>
  </si>
  <si>
    <t xml:space="preserve">Garniture plate D42/34x3.7 60 Shore, gris clair </t>
  </si>
  <si>
    <t xml:space="preserve">Joint D43/37x3 </t>
  </si>
  <si>
    <t xml:space="preserve">Manchette détanchéité 250x250 </t>
  </si>
  <si>
    <t xml:space="preserve">Douille D40 AVA E acier </t>
  </si>
  <si>
    <t xml:space="preserve">Vis M6 x 0.75 Plattform </t>
  </si>
  <si>
    <t xml:space="preserve">Écrou de cartouche M34x1 Ms S25 Plattform </t>
  </si>
  <si>
    <t xml:space="preserve">Vis pour cartouche AVA E acier </t>
  </si>
  <si>
    <t xml:space="preserve">Tige filetée M5x4, 2trous mural AVA E acier </t>
  </si>
  <si>
    <t xml:space="preserve">Tige filetée goulot baignAVA E acier </t>
  </si>
  <si>
    <t xml:space="preserve">Caché CC SLC m M21.5x1 A bleu clair, JR </t>
  </si>
  <si>
    <t xml:space="preserve">Distanzhülse Kst UP-Einheit 2-Loch Wand </t>
  </si>
  <si>
    <t xml:space="preserve">Service Key insert STD und TF pour Neoperl M22, M24, M28 </t>
  </si>
  <si>
    <t xml:space="preserve">Ecrou valve poussoir Therm Choice </t>
  </si>
  <si>
    <t xml:space="preserve">Anneau butée temp. Homebox </t>
  </si>
  <si>
    <t xml:space="preserve">Manchette détanchéité 1 Box Homebox </t>
  </si>
  <si>
    <t xml:space="preserve">Manchette détanchéité 2 Boxes Homebox </t>
  </si>
  <si>
    <t xml:space="preserve">Manchette détanchéité 3 boxes Homebox </t>
  </si>
  <si>
    <t xml:space="preserve">Rallonge de rosace 10 mm chromeline, Homebox </t>
  </si>
  <si>
    <t xml:space="preserve">Rallonge de rosace 10 mm matt black, Homebox </t>
  </si>
  <si>
    <t xml:space="preserve">Rallonge de rosace 10 mm, steel optic, Homebox </t>
  </si>
  <si>
    <t xml:space="preserve">Bouteill p.distributeur savon 320ml, KWC BASIC </t>
  </si>
  <si>
    <t xml:space="preserve">Vis M5 KWCAVA 2.0 Bad acier </t>
  </si>
  <si>
    <t xml:space="preserve">Calotte BEVO E acier </t>
  </si>
  <si>
    <t xml:space="preserve">Calotte BEVO E com.lateral acier </t>
  </si>
  <si>
    <t xml:space="preserve">Tige filetée GASTRO E acier </t>
  </si>
  <si>
    <t xml:space="preserve">Boucher de recouvrem. GASTRO E acier </t>
  </si>
  <si>
    <t xml:space="preserve">Joint GASTRO E </t>
  </si>
  <si>
    <t xml:space="preserve">Tige filetée rubin. GASTRO E acier </t>
  </si>
  <si>
    <t xml:space="preserve">Boucher recouvrem. GASTRO E acciaio </t>
  </si>
  <si>
    <t xml:space="preserve">Vis per cartouche Homebox </t>
  </si>
  <si>
    <t xml:space="preserve">Unité lissant 141° POM C noir Variante fixe </t>
  </si>
  <si>
    <t>centrer joint D37/33x2.5 SH80 NBR gris clair KWCONO</t>
  </si>
  <si>
    <t xml:space="preserve">Nipple a.clapet antir.1/2"-1/2 GASTRO E </t>
  </si>
  <si>
    <t xml:space="preserve">Jeu de joint 1/2" GASTRO E </t>
  </si>
  <si>
    <t xml:space="preserve">Rosette komplett Ms 000 Wannenrandsystem </t>
  </si>
  <si>
    <t>Linsen-Senkschraube M5x25 000 UP VAROX UP Bad / Dusche VAROX</t>
  </si>
  <si>
    <t xml:space="preserve">Bouton de déviation bain, brushed gold, boccable </t>
  </si>
  <si>
    <t xml:space="preserve">Bouton de déviation bain, brushed copper, boccable </t>
  </si>
  <si>
    <t xml:space="preserve">ZOE Küche Auszugbr.A215 SB 000m.Licht JP </t>
  </si>
  <si>
    <t xml:space="preserve">KIO Küche Auszugbr. A220 000 AUS </t>
  </si>
  <si>
    <t xml:space="preserve">KIO Küche Auszugbr. A220 127 AUS </t>
  </si>
  <si>
    <t xml:space="preserve">KIO Küche tlp Auszugbr. A220 000 AU+UK </t>
  </si>
  <si>
    <t xml:space="preserve">KIO Küche tlp Auszugbr. A220 127 AUS </t>
  </si>
  <si>
    <t xml:space="preserve">KIO Küche tlp Auszugbr. A220 176 AU+UK </t>
  </si>
  <si>
    <t xml:space="preserve">GASTRO Wand Geschirrbr. A200 000 oRac BD </t>
  </si>
  <si>
    <t xml:space="preserve">GASTRO Wand Schwenk 2-Loch A300 000 BD </t>
  </si>
  <si>
    <t xml:space="preserve">KWCAVA/ZOE unité de base 2-trous mural brut, bec verseur fixe, 1/2" </t>
  </si>
  <si>
    <t xml:space="preserve">KWCBLUEBOX unité de base 1/2" brut, sans coupure préalable </t>
  </si>
  <si>
    <t xml:space="preserve">KWCBLUEBOX unité de base mural brut, 1/2" </t>
  </si>
  <si>
    <t xml:space="preserve">GASTRO Wand A300 000 </t>
  </si>
  <si>
    <t xml:space="preserve">GASTRO Wand A450 000 </t>
  </si>
  <si>
    <t xml:space="preserve">GASTRO m.Brause u.RV A180 000 DK </t>
  </si>
  <si>
    <t xml:space="preserve">KWCFIT glissière de douche brushed steel, D18,L1100 </t>
  </si>
  <si>
    <t xml:space="preserve">Colonne complet S100, chromé SYSTEMA GASTRO </t>
  </si>
  <si>
    <t xml:space="preserve">Aérateur complet 3/4", chromé </t>
  </si>
  <si>
    <t xml:space="preserve">Vis avec couvercle M6x8.5 </t>
  </si>
  <si>
    <t xml:space="preserve">Bouton poussoir complet pour distributeur de savon, chromé </t>
  </si>
  <si>
    <t xml:space="preserve">Vis avec couvercle M6x12.5 </t>
  </si>
  <si>
    <t xml:space="preserve">Levier complet pour la sortie, chromé </t>
  </si>
  <si>
    <t xml:space="preserve">Soupape d'étranglement complet 1/2" D14x18 noir </t>
  </si>
  <si>
    <t xml:space="preserve">T-Stück SERTO kpl zu SODA vernickelt </t>
  </si>
  <si>
    <t xml:space="preserve">Aérateur complet 1/2", chromé </t>
  </si>
  <si>
    <t xml:space="preserve">X-Ring-Set KWCBLISS </t>
  </si>
  <si>
    <t xml:space="preserve">Jeu de levier DOMO TL, chromé </t>
  </si>
  <si>
    <t xml:space="preserve">Umbauset UP kpl MIXATIME 000 </t>
  </si>
  <si>
    <t xml:space="preserve">Spindel-Oberteil 3/4" kpl </t>
  </si>
  <si>
    <t xml:space="preserve">Befestigungsset kpl.hinten zuUP-Absperrv </t>
  </si>
  <si>
    <t xml:space="preserve">Griffaufnahme mHülse M24x1.5 000 UP-Vent </t>
  </si>
  <si>
    <t xml:space="preserve">Umsteller kpl 000 Wannenrandsystem </t>
  </si>
  <si>
    <t xml:space="preserve">KWCEVE bec verseur orientable A225, chromé </t>
  </si>
  <si>
    <t xml:space="preserve">KWCEVE bec verseur orientable A225 acier inox. </t>
  </si>
  <si>
    <t xml:space="preserve">Auslaufführung kpl EVE </t>
  </si>
  <si>
    <t xml:space="preserve">Rallonge L1200 pour Bloc d'alimentation enfichable KWCEVE </t>
  </si>
  <si>
    <t xml:space="preserve">Sortie complet A300, chromé, insérer devant </t>
  </si>
  <si>
    <t xml:space="preserve">Auslauf kpl AS300 Eins. seil. GASTRO 000 </t>
  </si>
  <si>
    <t xml:space="preserve">Verlängerungs-Set kpl </t>
  </si>
  <si>
    <t xml:space="preserve">Calotte sphérique complet KWCINOX </t>
  </si>
  <si>
    <t xml:space="preserve">RV-Verschraubung M16/M14 AUS 8.0L </t>
  </si>
  <si>
    <t xml:space="preserve">Broche de fermeture complet BLUEBOX </t>
  </si>
  <si>
    <t xml:space="preserve">Porteur de rosace sans inverseur VAROX </t>
  </si>
  <si>
    <t xml:space="preserve">Porteur de rosace avec inverseur VAROX </t>
  </si>
  <si>
    <t xml:space="preserve">Umstellantrieb VAROX Steuerpatrone L40 </t>
  </si>
  <si>
    <t xml:space="preserve">Douchette complet acier, KWCONO Highflex </t>
  </si>
  <si>
    <t xml:space="preserve">Porte-clip complet KWCONO Highflex </t>
  </si>
  <si>
    <t xml:space="preserve">Set manchons coulissants plastique bec verseur+Highflex </t>
  </si>
  <si>
    <t xml:space="preserve">Auszugperlator Dauerl.000 L1800 EVE Dis </t>
  </si>
  <si>
    <t xml:space="preserve">Auszugperlator Dauerl.700 L1800 EVE Dis </t>
  </si>
  <si>
    <t xml:space="preserve">Corps levier complet KWCEVE acier inox. </t>
  </si>
  <si>
    <t xml:space="preserve">Clé d'évier SW36 complet </t>
  </si>
  <si>
    <t xml:space="preserve">Servicekoffer Sortimo </t>
  </si>
  <si>
    <t xml:space="preserve">Joint profilé D18x4.7 </t>
  </si>
  <si>
    <t xml:space="preserve">Flexible M10x1-3/8 L400 flex-PEX / filter </t>
  </si>
  <si>
    <t xml:space="preserve">Adaptateur d'alimentation - PCBKWCONO touchless / -light </t>
  </si>
  <si>
    <t>E3</t>
  </si>
  <si>
    <t>E1</t>
  </si>
  <si>
    <t>E2</t>
  </si>
  <si>
    <t>D9</t>
  </si>
  <si>
    <t>https://kwc.com/fr_BE/and-nbsp_p122727</t>
  </si>
  <si>
    <t>https://kwc.com/fr_BE/and-nbsp_p122736</t>
  </si>
  <si>
    <t>https://kwc.com/fr_BE/and-nbsp_p122715</t>
  </si>
  <si>
    <t>https://kwc.com/fr_BE/and-nbsp_p122719</t>
  </si>
  <si>
    <t>https://kwc.com/fr_BE/and-nbsp_p122725</t>
  </si>
  <si>
    <t>https://kwc.com/fr_BE/and-nbsp_p122726</t>
  </si>
  <si>
    <t>https://kwc.com/fr_BE/and-nbsp_p123547</t>
  </si>
  <si>
    <t>https://kwc.com/fr_BE/and-nbsp_p123546</t>
  </si>
  <si>
    <t>https://kwc.com/fr_BE/and-nbsp_p121934</t>
  </si>
  <si>
    <t>https://kwc.com/fr_BE/and-nbsp_p121619</t>
  </si>
  <si>
    <t>https://kwc.com/fr_BE/and-nbsp_p121617</t>
  </si>
  <si>
    <t>https://kwc.com/fr_BE/and-nbsp_p121552</t>
  </si>
  <si>
    <t>https://kwc.com/fr_BE/and-nbsp_p121241</t>
  </si>
  <si>
    <t>https://kwc.com/fr_BE/and-nbsp_p122906</t>
  </si>
  <si>
    <t>https://kwc.com/fr_BE/and-nbsp_p122907</t>
  </si>
  <si>
    <t>https://kwc.com/fr_BE/and-nbsp_p121554</t>
  </si>
  <si>
    <t>https://kwc.com/fr_BE/and-nbsp_p121326</t>
  </si>
  <si>
    <t>https://kwc.com/fr_BE/and-nbsp_p121618</t>
  </si>
  <si>
    <t>https://kwc.com/fr_BE/and-nbsp_p121616</t>
  </si>
  <si>
    <t>https://kwc.com/fr_BE/and-nbsp_p121240</t>
  </si>
  <si>
    <t>https://kwc.com/fr_BE/and-nbsp_p122301</t>
  </si>
  <si>
    <t>https://kwc.com/fr_BE/and-nbsp_p122168</t>
  </si>
  <si>
    <t>https://kwc.com/fr_BE/and-nbsp_p122302</t>
  </si>
  <si>
    <t>https://kwc.com/fr_BE/and-nbsp_p122169</t>
  </si>
  <si>
    <t>https://kwc.com/fr_BE/and-nbsp_p121555</t>
  </si>
  <si>
    <t>https://kwc.com/fr_BE/and-nbsp_p121325</t>
  </si>
  <si>
    <t>https://kwc.com/fr_BE/and-nbsp_p121858</t>
  </si>
  <si>
    <t>https://kwc.com/fr_BE/and-nbsp_p121795</t>
  </si>
  <si>
    <t>https://kwc.com/fr_BE/and-nbsp_p121794</t>
  </si>
  <si>
    <t>https://kwc.com/fr_BE/and-nbsp_p121492</t>
  </si>
  <si>
    <t>https://kwc.com/fr_BE/and-nbsp_p121791</t>
  </si>
  <si>
    <t>https://kwc.com/fr_BE/and-nbsp_p121488</t>
  </si>
  <si>
    <t>https://kwc.com/fr_BE/and-nbsp_p123113</t>
  </si>
  <si>
    <t>https://kwc.com/fr_BE/and-nbsp_p123114</t>
  </si>
  <si>
    <t>https://kwc.com/fr_BE/and-nbsp_p121797</t>
  </si>
  <si>
    <t>https://kwc.com/fr_BE/and-nbsp_p121496</t>
  </si>
  <si>
    <t>https://kwc.com/fr_BE/and-nbsp_p121971</t>
  </si>
  <si>
    <t>https://kwc.com/fr_BE/and-nbsp_p121755</t>
  </si>
  <si>
    <t>https://kwc.com/fr_BE/and-nbsp_p121753</t>
  </si>
  <si>
    <t>https://kwc.com/fr_BE/and-nbsp_p122255</t>
  </si>
  <si>
    <t>https://kwc.com/fr_BE/and-nbsp_p122252</t>
  </si>
  <si>
    <t>https://kwc.com/fr_BE/and-nbsp_p123971</t>
  </si>
  <si>
    <t>https://kwc.com/fr_BE/and-nbsp_p123967</t>
  </si>
  <si>
    <t>https://kwc.com/fr_BE/and-nbsp_p123952</t>
  </si>
  <si>
    <t>https://kwc.com/fr_BE/and-nbsp_p123959</t>
  </si>
  <si>
    <t>https://kwc.com/fr_BE/and-nbsp_p123955</t>
  </si>
  <si>
    <t>https://kwc.com/fr_BE/and-nbsp_p123963</t>
  </si>
  <si>
    <t>https://kwc.com/fr_BE/and-nbsp_p123956</t>
  </si>
  <si>
    <t>https://kwc.com/fr_BE/and-nbsp_p123954</t>
  </si>
  <si>
    <t>https://kwc.com/fr_BE/and-nbsp_p123962</t>
  </si>
  <si>
    <t>https://kwc.com/fr_BE/and-nbsp_p122928</t>
  </si>
  <si>
    <t>https://kwc.com/fr_BE/and-nbsp_p122926</t>
  </si>
  <si>
    <t>https://kwc.com/fr_BE/and-nbsp_p122931</t>
  </si>
  <si>
    <t>https://kwc.com/fr_BE/and-nbsp_p123314</t>
  </si>
  <si>
    <t>https://kwc.com/fr_BE/and-nbsp_p123312</t>
  </si>
  <si>
    <t>https://kwc.com/fr_BE/and-nbsp_p124351</t>
  </si>
  <si>
    <t>https://kwc.com/fr_BE/and-nbsp_p124349</t>
  </si>
  <si>
    <t>https://kwc.com/fr_BE/and-nbsp_p123934</t>
  </si>
  <si>
    <t>https://kwc.com/fr_BE/and-nbsp_p122918</t>
  </si>
  <si>
    <t>https://kwc.com/fr_BE/and-nbsp_p122916</t>
  </si>
  <si>
    <t>https://kwc.com/fr_BE/and-nbsp_p122923</t>
  </si>
  <si>
    <t>https://kwc.com/fr_BE/and-nbsp_p122921</t>
  </si>
  <si>
    <t>https://kwc.com/fr_BE/and-nbsp_p123309</t>
  </si>
  <si>
    <t>https://kwc.com/fr_BE/and-nbsp_p123307</t>
  </si>
  <si>
    <t>https://kwc.com/fr_BE/and-nbsp_p124355</t>
  </si>
  <si>
    <t>https://kwc.com/fr_BE/and-nbsp_p124353</t>
  </si>
  <si>
    <t>https://kwc.com/fr_BE/and-nbsp_p122297</t>
  </si>
  <si>
    <t>https://kwc.com/fr_BE/and-nbsp_p122298</t>
  </si>
  <si>
    <t>https://kwc.com/fr_BE/and-nbsp_p123115</t>
  </si>
  <si>
    <t>https://kwc.com/fr_BE/and-nbsp_p123116</t>
  </si>
  <si>
    <t>https://kwc.com/fr_BE/and-nbsp_p122295</t>
  </si>
  <si>
    <t>https://kwc.com/fr_BE/and-nbsp_p122296</t>
  </si>
  <si>
    <t>https://kwc.com/fr_BE/and-nbsp_p122282</t>
  </si>
  <si>
    <t>https://kwc.com/fr_BE/and-nbsp_p122286</t>
  </si>
  <si>
    <t>https://kwc.com/fr_BE/and-nbsp_p122284</t>
  </si>
  <si>
    <t>https://kwc.com/fr_BE/and-nbsp_p122280</t>
  </si>
  <si>
    <t>https://kwc.com/fr_BE/and-nbsp_p121501</t>
  </si>
  <si>
    <t>https://kwc.com/fr_BE/and-nbsp_p121505</t>
  </si>
  <si>
    <t>https://kwc.com/fr_BE/and-nbsp_p121509</t>
  </si>
  <si>
    <t>https://kwc.com/fr_BE/and-nbsp_p121513</t>
  </si>
  <si>
    <t>https://kwc.com/fr_BE/and-nbsp_p121517</t>
  </si>
  <si>
    <t>https://kwc.com/fr_BE/and-nbsp_p123995</t>
  </si>
  <si>
    <t>https://kwc.com/fr_BE/and-nbsp_p123994</t>
  </si>
  <si>
    <t>https://kwc.com/fr_BE/and-nbsp_p124402</t>
  </si>
  <si>
    <t>https://kwc.com/fr_BE/and-nbsp_p124396</t>
  </si>
  <si>
    <t>https://kwc.com/fr_BE/and-nbsp_p124399</t>
  </si>
  <si>
    <t>https://kwc.com/fr_BE/and-nbsp_p124405</t>
  </si>
  <si>
    <t>https://kwc.com/fr_BE/and-nbsp_p125133</t>
  </si>
  <si>
    <t>https://kwc.com/fr_BE/and-nbsp_p125134</t>
  </si>
  <si>
    <t>https://kwc.com/fr_BE/and-nbsp_p125131</t>
  </si>
  <si>
    <t>https://kwc.com/fr_BE/and-nbsp_p125132</t>
  </si>
  <si>
    <t>https://kwc.com/fr_BE/and-nbsp_p123818</t>
  </si>
  <si>
    <t>https://kwc.com/fr_BE/and-nbsp_p124748</t>
  </si>
  <si>
    <t>https://kwc.com/fr_BE/and-nbsp_p123840</t>
  </si>
  <si>
    <t>https://kwc.com/fr_BE/and-nbsp_p123821</t>
  </si>
  <si>
    <t>https://kwc.com/fr_BE/and-nbsp_p123820</t>
  </si>
  <si>
    <t>https://kwc.com/fr_BE/and-nbsp_p124751</t>
  </si>
  <si>
    <t>https://kwc.com/fr_BE/and-nbsp_p125135</t>
  </si>
  <si>
    <t>https://kwc.com/fr_BE/and-nbsp_p125136</t>
  </si>
  <si>
    <t>https://kwc.com/fr_BE/and-nbsp_p123841</t>
  </si>
  <si>
    <t>https://kwc.com/fr_BE/and-nbsp_p125137</t>
  </si>
  <si>
    <t>https://kwc.com/fr_BE/and-nbsp_p125138</t>
  </si>
  <si>
    <t>https://kwc.com/fr_BE/and-nbsp_p125373</t>
  </si>
  <si>
    <t>https://kwc.com/fr_BE/and-nbsp_p125374</t>
  </si>
  <si>
    <t>https://kwc.com/fr_BE/and-nbsp_p125375</t>
  </si>
  <si>
    <t>https://kwc.com/fr_BE/and-nbsp_p125370</t>
  </si>
  <si>
    <t>https://kwc.com/fr_BE/and-nbsp_p125371</t>
  </si>
  <si>
    <t>https://kwc.com/fr_BE/and-nbsp_p125372</t>
  </si>
  <si>
    <t>https://kwc.com/fr_BE/and-nbsp_p125361</t>
  </si>
  <si>
    <t>https://kwc.com/fr_BE/and-nbsp_p125362</t>
  </si>
  <si>
    <t>https://kwc.com/fr_BE/and-nbsp_p125363</t>
  </si>
  <si>
    <t>https://kwc.com/fr_BE/and-nbsp_p125364</t>
  </si>
  <si>
    <t>https://kwc.com/fr_BE/and-nbsp_p125365</t>
  </si>
  <si>
    <t>https://kwc.com/fr_BE/and-nbsp_p125366</t>
  </si>
  <si>
    <t>https://kwc.com/fr_BE/and-nbsp_p125176</t>
  </si>
  <si>
    <t>https://kwc.com/fr_BE/and-nbsp_p125178</t>
  </si>
  <si>
    <t>https://kwc.com/fr_BE/and-nbsp_p125205</t>
  </si>
  <si>
    <t>https://kwc.com/fr_BE/and-nbsp_p125202</t>
  </si>
  <si>
    <t>https://kwc.com/fr_BE/and-nbsp_p125207</t>
  </si>
  <si>
    <t>https://kwc.com/fr_BE/and-nbsp_p125204</t>
  </si>
  <si>
    <t>https://kwc.com/fr_BE/and-nbsp_p125206</t>
  </si>
  <si>
    <t>https://kwc.com/fr_BE/and-nbsp_p125203</t>
  </si>
  <si>
    <t>https://kwc.com/fr_BE/and-nbsp_p125199</t>
  </si>
  <si>
    <t>https://kwc.com/fr_BE/and-nbsp_p125201</t>
  </si>
  <si>
    <t>https://kwc.com/fr_BE/and-nbsp_p125200</t>
  </si>
  <si>
    <t>https://kwc.com/fr_BE/and-nbsp_p125196</t>
  </si>
  <si>
    <t>https://kwc.com/fr_BE/and-nbsp_p125193</t>
  </si>
  <si>
    <t>https://kwc.com/fr_BE/and-nbsp_p125198</t>
  </si>
  <si>
    <t>https://kwc.com/fr_BE/and-nbsp_p125195</t>
  </si>
  <si>
    <t>https://kwc.com/fr_BE/and-nbsp_p125197</t>
  </si>
  <si>
    <t>https://kwc.com/fr_BE/and-nbsp_p125194</t>
  </si>
  <si>
    <t>https://kwc.com/fr_BE/and-nbsp_p125245</t>
  </si>
  <si>
    <t>https://kwc.com/fr_BE/and-nbsp_p125246</t>
  </si>
  <si>
    <t>https://kwc.com/fr_BE/and-nbsp_p125247</t>
  </si>
  <si>
    <t>https://kwc.com/fr_BE/and-nbsp_p125248</t>
  </si>
  <si>
    <t>https://kwc.com/fr_BE/and-nbsp_p125354</t>
  </si>
  <si>
    <t>https://kwc.com/fr_BE/and-nbsp_p125355</t>
  </si>
  <si>
    <t>https://kwc.com/fr_BE/and-nbsp_p125346</t>
  </si>
  <si>
    <t>https://kwc.com/fr_BE/and-nbsp_p125347</t>
  </si>
  <si>
    <t>https://kwc.com/fr_BE/and-nbsp_p125343</t>
  </si>
  <si>
    <t>https://kwc.com/fr_BE/and-nbsp_p125589</t>
  </si>
  <si>
    <t>https://kwc.com/fr_BE/and-nbsp_p125345</t>
  </si>
  <si>
    <t>https://kwc.com/fr_BE/and-nbsp_p125591</t>
  </si>
  <si>
    <t>https://kwc.com/fr_BE/and-nbsp_p125350</t>
  </si>
  <si>
    <t>https://kwc.com/fr_BE/and-nbsp_p125351</t>
  </si>
  <si>
    <t>https://kwc.com/fr_BE/and-nbsp_p125344</t>
  </si>
  <si>
    <t>https://kwc.com/fr_BE/and-nbsp_p125590</t>
  </si>
  <si>
    <t>https://kwc.com/fr_BE/and-nbsp_p3600005935</t>
  </si>
  <si>
    <t>https://kwc.com/fr_BE/and-nbsp_p3600005936</t>
  </si>
  <si>
    <t>https://kwc.com/fr_BE/and-nbsp_p125576</t>
  </si>
  <si>
    <t>https://kwc.com/fr_BE/and-nbsp_p125577</t>
  </si>
  <si>
    <t>https://kwc.com/fr_BE/and-nbsp_p125574</t>
  </si>
  <si>
    <t>https://kwc.com/fr_BE/and-nbsp_p125575</t>
  </si>
  <si>
    <t>https://kwc.com/fr_BE/and-nbsp_p125570</t>
  </si>
  <si>
    <t>https://kwc.com/fr_BE/and-nbsp_p125571</t>
  </si>
  <si>
    <t>https://kwc.com/fr_BE/and-nbsp_p125572</t>
  </si>
  <si>
    <t>https://kwc.com/fr_BE/and-nbsp_p125573</t>
  </si>
  <si>
    <t>https://kwc.com/fr_BE/and-nbsp_p125692</t>
  </si>
  <si>
    <t>https://kwc.com/fr_BE/and-nbsp_p3600001625</t>
  </si>
  <si>
    <t>https://kwc.com/fr_BE/and-nbsp_p3600001626</t>
  </si>
  <si>
    <t>https://kwc.com/fr_BE/and-nbsp_p3600001627</t>
  </si>
  <si>
    <t>https://kwc.com/fr_BE/and-nbsp_p3600001628</t>
  </si>
  <si>
    <t>https://kwc.com/fr_BE/and-nbsp_p125696</t>
  </si>
  <si>
    <t>https://kwc.com/fr_BE/and-nbsp_p125694</t>
  </si>
  <si>
    <t>https://kwc.com/fr_BE/and-nbsp_p3600009447</t>
  </si>
  <si>
    <t>https://kwc.com/fr_BE/and-nbsp_p3600009448</t>
  </si>
  <si>
    <t>https://kwc.com/fr_BE/and-nbsp_p3600009449</t>
  </si>
  <si>
    <t>https://kwc.com/fr_BE/and-nbsp_p3600009456</t>
  </si>
  <si>
    <t>https://kwc.com/fr_BE/and-nbsp_p124928</t>
  </si>
  <si>
    <t>https://kwc.com/fr_BE/and-nbsp_p124926</t>
  </si>
  <si>
    <t>https://kwc.com/fr_BE/and-nbsp_p124918</t>
  </si>
  <si>
    <t>https://kwc.com/fr_BE/and-nbsp_p124922</t>
  </si>
  <si>
    <t>https://kwc.com/fr_BE/and-nbsp_p124920</t>
  </si>
  <si>
    <t>https://kwc.com/fr_BE/and-nbsp_p124923</t>
  </si>
  <si>
    <t>https://kwc.com/fr_BE/and-nbsp_p125480</t>
  </si>
  <si>
    <t>https://kwc.com/fr_BE/and-nbsp_p125481</t>
  </si>
  <si>
    <t>https://kwc.com/fr_BE/and-nbsp_p124921</t>
  </si>
  <si>
    <t>https://kwc.com/fr_BE/and-nbsp_p124924</t>
  </si>
  <si>
    <t>https://kwc.com/fr_BE/and-nbsp_p124937</t>
  </si>
  <si>
    <t>https://kwc.com/fr_BE/and-nbsp_p124936</t>
  </si>
  <si>
    <t>https://kwc.com/fr_BE/and-nbsp_p124933</t>
  </si>
  <si>
    <t>https://kwc.com/fr_BE/and-nbsp_p124934</t>
  </si>
  <si>
    <t>https://kwc.com/fr_BE/and-nbsp_p122663</t>
  </si>
  <si>
    <t>https://kwc.com/fr_BE/and-nbsp_p123339</t>
  </si>
  <si>
    <t>https://kwc.com/fr_BE/and-nbsp_p123335</t>
  </si>
  <si>
    <t>https://kwc.com/fr_BE/and-nbsp_p124290</t>
  </si>
  <si>
    <t>https://kwc.com/fr_BE/and-nbsp_p124291</t>
  </si>
  <si>
    <t>https://kwc.com/fr_BE/and-nbsp_p124619</t>
  </si>
  <si>
    <t>https://kwc.com/fr_BE/and-nbsp_p3600013255</t>
  </si>
  <si>
    <t>https://kwc.com/fr_BE/and-nbsp_p125022</t>
  </si>
  <si>
    <t>https://kwc.com/fr_BE/and-nbsp_p125049</t>
  </si>
  <si>
    <t>https://kwc.com/fr_BE/and-nbsp_p3600013230</t>
  </si>
  <si>
    <t>https://kwc.com/fr_BE/and-nbsp_p3600013225</t>
  </si>
  <si>
    <t>https://kwc.com/fr_BE/and-nbsp_p124620</t>
  </si>
  <si>
    <t>https://kwc.com/fr_BE/and-nbsp_p3600013227</t>
  </si>
  <si>
    <t>https://kwc.com/fr_BE/and-nbsp_p125023</t>
  </si>
  <si>
    <t>https://kwc.com/fr_BE/and-nbsp_p125050</t>
  </si>
  <si>
    <t>https://kwc.com/fr_BE/and-nbsp_p3600013241</t>
  </si>
  <si>
    <t>https://kwc.com/fr_BE/and-nbsp_p3600013257</t>
  </si>
  <si>
    <t>https://kwc.com/fr_BE/and-nbsp_p125190</t>
  </si>
  <si>
    <t>https://kwc.com/fr_BE/and-nbsp_p3600013270</t>
  </si>
  <si>
    <t>https://kwc.com/fr_BE/and-nbsp_p125399</t>
  </si>
  <si>
    <t>https://kwc.com/fr_BE/and-nbsp_p125401</t>
  </si>
  <si>
    <t>https://kwc.com/fr_BE/and-nbsp_p3600013273</t>
  </si>
  <si>
    <t>https://kwc.com/fr_BE/and-nbsp_p3600013277</t>
  </si>
  <si>
    <t>https://kwc.com/fr_BE/and-nbsp_p125191</t>
  </si>
  <si>
    <t>https://kwc.com/fr_BE/and-nbsp_p3600013280</t>
  </si>
  <si>
    <t>https://kwc.com/fr_BE/and-nbsp_p125400</t>
  </si>
  <si>
    <t>https://kwc.com/fr_BE/and-nbsp_p125402</t>
  </si>
  <si>
    <t>https://kwc.com/fr_BE/and-nbsp_p3600013287</t>
  </si>
  <si>
    <t>https://kwc.com/fr_BE/and-nbsp_p3600013266</t>
  </si>
  <si>
    <t>https://kwc.com/fr_BE/and-nbsp_p124960</t>
  </si>
  <si>
    <t>https://kwc.com/fr_BE/and-nbsp_p125105</t>
  </si>
  <si>
    <t>https://kwc.com/fr_BE/and-nbsp_p125106</t>
  </si>
  <si>
    <t>https://kwc.com/fr_BE/and-nbsp_p125108</t>
  </si>
  <si>
    <t>https://kwc.com/fr_BE/and-nbsp_p125109</t>
  </si>
  <si>
    <t>https://kwc.com/fr_BE/and-nbsp_p125492</t>
  </si>
  <si>
    <t>https://kwc.com/fr_BE/and-nbsp_p125218</t>
  </si>
  <si>
    <t>https://kwc.com/fr_BE/and-nbsp_p125219</t>
  </si>
  <si>
    <t>https://kwc.com/fr_BE/and-nbsp_p125235</t>
  </si>
  <si>
    <t>https://kwc.com/fr_BE/and-nbsp_p125236</t>
  </si>
  <si>
    <t>https://kwc.com/fr_BE/and-nbsp_p125237</t>
  </si>
  <si>
    <t>https://kwc.com/fr_BE/and-nbsp_p125232</t>
  </si>
  <si>
    <t>https://kwc.com/fr_BE/and-nbsp_p125233</t>
  </si>
  <si>
    <t>https://kwc.com/fr_BE/and-nbsp_p125529</t>
  </si>
  <si>
    <t>https://kwc.com/fr_BE/and-nbsp_p125530</t>
  </si>
  <si>
    <t>https://kwc.com/fr_BE/and-nbsp_p125634</t>
  </si>
  <si>
    <t>https://kwc.com/fr_BE/and-nbsp_p125635</t>
  </si>
  <si>
    <t>https://kwc.com/fr_BE/and-nbsp_p125637</t>
  </si>
  <si>
    <t>https://kwc.com/fr_BE/and-nbsp_p125638</t>
  </si>
  <si>
    <t>https://kwc.com/fr_BE/and-nbsp_p124595</t>
  </si>
  <si>
    <t>https://kwc.com/fr_BE/and-nbsp_p124598</t>
  </si>
  <si>
    <t>https://kwc.com/fr_BE/and-nbsp_p124584</t>
  </si>
  <si>
    <t>https://kwc.com/fr_BE/and-nbsp_p124585</t>
  </si>
  <si>
    <t>https://kwc.com/fr_BE/and-nbsp_p124895</t>
  </si>
  <si>
    <t>https://kwc.com/fr_BE/and-nbsp_p124896</t>
  </si>
  <si>
    <t>https://kwc.com/fr_BE/and-nbsp_p125262</t>
  </si>
  <si>
    <t>https://kwc.com/fr_BE/and-nbsp_p123090</t>
  </si>
  <si>
    <t>https://kwc.com/fr_BE/and-nbsp_p123086</t>
  </si>
  <si>
    <t>https://kwc.com/fr_BE/and-nbsp_p123347</t>
  </si>
  <si>
    <t>https://kwc.com/fr_BE/and-nbsp_p123349</t>
  </si>
  <si>
    <t>https://kwc.com/fr_BE/and-nbsp_p123341</t>
  </si>
  <si>
    <t>https://kwc.com/fr_BE/and-nbsp_p123343</t>
  </si>
  <si>
    <t>https://kwc.com/fr_BE/and-nbsp_p124294</t>
  </si>
  <si>
    <t>https://kwc.com/fr_BE/and-nbsp_p124298</t>
  </si>
  <si>
    <t>https://kwc.com/fr_BE/and-nbsp_p124644</t>
  </si>
  <si>
    <t>https://kwc.com/fr_BE/and-nbsp_p124292</t>
  </si>
  <si>
    <t>https://kwc.com/fr_BE/and-nbsp_p124296</t>
  </si>
  <si>
    <t>https://kwc.com/fr_BE/and-nbsp_p124642</t>
  </si>
  <si>
    <t>https://kwc.com/fr_BE/and-nbsp_p124293</t>
  </si>
  <si>
    <t>https://kwc.com/fr_BE/and-nbsp_p124297</t>
  </si>
  <si>
    <t>https://kwc.com/fr_BE/and-nbsp_p124643</t>
  </si>
  <si>
    <t>https://kwc.com/fr_BE/and-nbsp_p124295</t>
  </si>
  <si>
    <t>https://kwc.com/fr_BE/and-nbsp_p124299</t>
  </si>
  <si>
    <t>https://kwc.com/fr_BE/and-nbsp_p124645</t>
  </si>
  <si>
    <t>https://kwc.com/fr_BE/and-nbsp_p124300</t>
  </si>
  <si>
    <t>https://kwc.com/fr_BE/and-nbsp_p124301</t>
  </si>
  <si>
    <t>https://kwc.com/fr_BE/and-nbsp_p124416</t>
  </si>
  <si>
    <t>https://kwc.com/fr_BE/and-nbsp_p124419</t>
  </si>
  <si>
    <t>https://kwc.com/fr_BE/and-nbsp_p124417</t>
  </si>
  <si>
    <t>https://kwc.com/fr_BE/and-nbsp_p124420</t>
  </si>
  <si>
    <t>https://kwc.com/fr_BE/and-nbsp_p124516</t>
  </si>
  <si>
    <t>https://kwc.com/fr_BE/and-nbsp_p124521</t>
  </si>
  <si>
    <t>https://kwc.com/fr_BE/and-nbsp_p124514</t>
  </si>
  <si>
    <t>https://kwc.com/fr_BE/and-nbsp_p124519</t>
  </si>
  <si>
    <t>https://kwc.com/fr_BE/and-nbsp_p124515</t>
  </si>
  <si>
    <t>https://kwc.com/fr_BE/and-nbsp_p124520</t>
  </si>
  <si>
    <t>https://kwc.com/fr_BE/and-nbsp_p124517</t>
  </si>
  <si>
    <t>https://kwc.com/fr_BE/and-nbsp_p124522</t>
  </si>
  <si>
    <t>https://kwc.com/fr_BE/and-nbsp_p124523</t>
  </si>
  <si>
    <t>https://kwc.com/fr_BE/and-nbsp_p124605</t>
  </si>
  <si>
    <t>https://kwc.com/fr_BE/and-nbsp_p124609</t>
  </si>
  <si>
    <t>https://kwc.com/fr_BE/and-nbsp_p124603</t>
  </si>
  <si>
    <t>https://kwc.com/fr_BE/and-nbsp_p124607</t>
  </si>
  <si>
    <t>https://kwc.com/fr_BE/and-nbsp_p124604</t>
  </si>
  <si>
    <t>https://kwc.com/fr_BE/and-nbsp_p3600013291</t>
  </si>
  <si>
    <t>https://kwc.com/fr_BE/and-nbsp_p125017</t>
  </si>
  <si>
    <t>https://kwc.com/fr_BE/and-nbsp_p125044</t>
  </si>
  <si>
    <t>https://kwc.com/fr_BE/and-nbsp_p3600013301</t>
  </si>
  <si>
    <t>https://kwc.com/fr_BE/and-nbsp_p3600013293</t>
  </si>
  <si>
    <t>https://kwc.com/fr_BE/and-nbsp_p124608</t>
  </si>
  <si>
    <t>https://kwc.com/fr_BE/and-nbsp_p3600013294</t>
  </si>
  <si>
    <t>https://kwc.com/fr_BE/and-nbsp_p125019</t>
  </si>
  <si>
    <t>https://kwc.com/fr_BE/and-nbsp_p125046</t>
  </si>
  <si>
    <t>https://kwc.com/fr_BE/and-nbsp_p3600013308</t>
  </si>
  <si>
    <t>https://kwc.com/fr_BE/and-nbsp_p3600013296</t>
  </si>
  <si>
    <t>https://kwc.com/fr_BE/and-nbsp_p124606</t>
  </si>
  <si>
    <t>https://kwc.com/fr_BE/and-nbsp_p124610</t>
  </si>
  <si>
    <t>https://kwc.com/fr_BE/and-nbsp_p124616</t>
  </si>
  <si>
    <t>https://kwc.com/fr_BE/and-nbsp_p3600013320</t>
  </si>
  <si>
    <t>https://kwc.com/fr_BE/and-nbsp_p125021</t>
  </si>
  <si>
    <t>https://kwc.com/fr_BE/and-nbsp_p125048</t>
  </si>
  <si>
    <t>https://kwc.com/fr_BE/and-nbsp_p3600013322</t>
  </si>
  <si>
    <t>https://kwc.com/fr_BE/and-nbsp_p3600013321</t>
  </si>
  <si>
    <t>https://kwc.com/fr_BE/and-nbsp_p124613</t>
  </si>
  <si>
    <t>https://kwc.com/fr_BE/and-nbsp_p124614</t>
  </si>
  <si>
    <t>https://kwc.com/fr_BE/and-nbsp_p3600013422</t>
  </si>
  <si>
    <t>https://kwc.com/fr_BE/and-nbsp_p3600004589</t>
  </si>
  <si>
    <t>https://kwc.com/fr_BE/and-nbsp_p3600004610</t>
  </si>
  <si>
    <t>https://kwc.com/fr_BE/and-nbsp_p3600013423</t>
  </si>
  <si>
    <t>https://kwc.com/fr_BE/and-nbsp_p3600013425</t>
  </si>
  <si>
    <t>https://kwc.com/fr_BE/and-nbsp_p3600013416</t>
  </si>
  <si>
    <t>https://kwc.com/fr_BE/and-nbsp_p125016</t>
  </si>
  <si>
    <t>https://kwc.com/fr_BE/and-nbsp_p125043</t>
  </si>
  <si>
    <t>https://kwc.com/fr_BE/and-nbsp_p3600013430</t>
  </si>
  <si>
    <t>https://kwc.com/fr_BE/and-nbsp_p3600013432</t>
  </si>
  <si>
    <t>https://kwc.com/fr_BE/and-nbsp_p3600013433</t>
  </si>
  <si>
    <t>https://kwc.com/fr_BE/and-nbsp_p125018</t>
  </si>
  <si>
    <t>https://kwc.com/fr_BE/and-nbsp_p125045</t>
  </si>
  <si>
    <t>https://kwc.com/fr_BE/and-nbsp_p3600013418</t>
  </si>
  <si>
    <t>https://kwc.com/fr_BE/and-nbsp_p3600013434</t>
  </si>
  <si>
    <t>https://kwc.com/fr_BE/and-nbsp_p3600013441</t>
  </si>
  <si>
    <t>https://kwc.com/fr_BE/and-nbsp_p3600003631</t>
  </si>
  <si>
    <t>https://kwc.com/fr_BE/and-nbsp_p3600003632</t>
  </si>
  <si>
    <t>https://kwc.com/fr_BE/and-nbsp_p3600013436</t>
  </si>
  <si>
    <t>https://kwc.com/fr_BE/and-nbsp_p3600013444</t>
  </si>
  <si>
    <t>https://kwc.com/fr_BE/and-nbsp_p124953</t>
  </si>
  <si>
    <t>https://kwc.com/fr_BE/and-nbsp_p124956</t>
  </si>
  <si>
    <t>https://kwc.com/fr_BE/and-nbsp_p124958</t>
  </si>
  <si>
    <t>https://kwc.com/fr_BE/and-nbsp_p124952</t>
  </si>
  <si>
    <t>https://kwc.com/fr_BE/and-nbsp_p124955</t>
  </si>
  <si>
    <t>https://kwc.com/fr_BE/and-nbsp_p125075</t>
  </si>
  <si>
    <t>https://kwc.com/fr_BE/and-nbsp_p125081</t>
  </si>
  <si>
    <t>https://kwc.com/fr_BE/and-nbsp_p125091</t>
  </si>
  <si>
    <t>https://kwc.com/fr_BE/and-nbsp_p125072</t>
  </si>
  <si>
    <t>https://kwc.com/fr_BE/and-nbsp_p125078</t>
  </si>
  <si>
    <t>https://kwc.com/fr_BE/and-nbsp_p125088</t>
  </si>
  <si>
    <t>https://kwc.com/fr_BE/and-nbsp_p125073</t>
  </si>
  <si>
    <t>https://kwc.com/fr_BE/and-nbsp_p125079</t>
  </si>
  <si>
    <t>https://kwc.com/fr_BE/and-nbsp_p125089</t>
  </si>
  <si>
    <t>https://kwc.com/fr_BE/and-nbsp_p125076</t>
  </si>
  <si>
    <t>https://kwc.com/fr_BE/and-nbsp_p125082</t>
  </si>
  <si>
    <t>https://kwc.com/fr_BE/and-nbsp_p125092</t>
  </si>
  <si>
    <t>https://kwc.com/fr_BE/and-nbsp_p125100</t>
  </si>
  <si>
    <t>https://kwc.com/fr_BE/and-nbsp_p125096</t>
  </si>
  <si>
    <t>https://kwc.com/fr_BE/and-nbsp_p125097</t>
  </si>
  <si>
    <t>https://kwc.com/fr_BE/and-nbsp_p125077</t>
  </si>
  <si>
    <t>https://kwc.com/fr_BE/and-nbsp_p125083</t>
  </si>
  <si>
    <t>https://kwc.com/fr_BE/and-nbsp_p125093</t>
  </si>
  <si>
    <t>https://kwc.com/fr_BE/and-nbsp_p125074</t>
  </si>
  <si>
    <t>https://kwc.com/fr_BE/and-nbsp_p125080</t>
  </si>
  <si>
    <t>https://kwc.com/fr_BE/and-nbsp_p125090</t>
  </si>
  <si>
    <t>https://kwc.com/fr_BE/and-nbsp_p125098</t>
  </si>
  <si>
    <t>https://kwc.com/fr_BE/and-nbsp_p125101</t>
  </si>
  <si>
    <t>https://kwc.com/fr_BE/and-nbsp_p125146</t>
  </si>
  <si>
    <t>https://kwc.com/fr_BE/and-nbsp_p125148</t>
  </si>
  <si>
    <t>https://kwc.com/fr_BE/and-nbsp_p125152</t>
  </si>
  <si>
    <t>https://kwc.com/fr_BE/and-nbsp_p125154</t>
  </si>
  <si>
    <t>https://kwc.com/fr_BE/and-nbsp_p125143</t>
  </si>
  <si>
    <t>https://kwc.com/fr_BE/and-nbsp_p125145</t>
  </si>
  <si>
    <t>https://kwc.com/fr_BE/and-nbsp_p125149</t>
  </si>
  <si>
    <t>https://kwc.com/fr_BE/and-nbsp_p125151</t>
  </si>
  <si>
    <t>https://kwc.com/fr_BE/and-nbsp_p125144</t>
  </si>
  <si>
    <t>https://kwc.com/fr_BE/and-nbsp_p125150</t>
  </si>
  <si>
    <t>https://kwc.com/fr_BE/and-nbsp_p125147</t>
  </si>
  <si>
    <t>https://kwc.com/fr_BE/and-nbsp_p125153</t>
  </si>
  <si>
    <t>https://kwc.com/fr_BE/and-nbsp_p125489</t>
  </si>
  <si>
    <t>https://kwc.com/fr_BE/and-nbsp_p125485</t>
  </si>
  <si>
    <t>https://kwc.com/fr_BE/and-nbsp_p125487</t>
  </si>
  <si>
    <t>https://kwc.com/fr_BE/and-nbsp_p125488</t>
  </si>
  <si>
    <t>https://kwc.com/fr_BE/and-nbsp_p125484</t>
  </si>
  <si>
    <t>https://kwc.com/fr_BE/and-nbsp_p125486</t>
  </si>
  <si>
    <t>https://kwc.com/fr_BE/and-nbsp_p125212</t>
  </si>
  <si>
    <t>https://kwc.com/fr_BE/and-nbsp_p125214</t>
  </si>
  <si>
    <t>https://kwc.com/fr_BE/and-nbsp_p125213</t>
  </si>
  <si>
    <t>https://kwc.com/fr_BE/and-nbsp_p125215</t>
  </si>
  <si>
    <t>https://kwc.com/fr_BE/and-nbsp_p125224</t>
  </si>
  <si>
    <t>https://kwc.com/fr_BE/and-nbsp_p125226</t>
  </si>
  <si>
    <t>https://kwc.com/fr_BE/and-nbsp_p125228</t>
  </si>
  <si>
    <t>https://kwc.com/fr_BE/and-nbsp_p125225</t>
  </si>
  <si>
    <t>https://kwc.com/fr_BE/and-nbsp_p125227</t>
  </si>
  <si>
    <t>https://kwc.com/fr_BE/and-nbsp_p125229</t>
  </si>
  <si>
    <t>https://kwc.com/fr_BE/and-nbsp_p125416</t>
  </si>
  <si>
    <t>https://kwc.com/fr_BE/and-nbsp_p125419</t>
  </si>
  <si>
    <t>https://kwc.com/fr_BE/and-nbsp_p125414</t>
  </si>
  <si>
    <t>https://kwc.com/fr_BE/and-nbsp_p125417</t>
  </si>
  <si>
    <t>https://kwc.com/fr_BE/and-nbsp_p125415</t>
  </si>
  <si>
    <t>https://kwc.com/fr_BE/and-nbsp_p125418</t>
  </si>
  <si>
    <t>https://kwc.com/fr_BE/and-nbsp_p125420</t>
  </si>
  <si>
    <t>https://kwc.com/fr_BE/and-nbsp_p3600008564</t>
  </si>
  <si>
    <t>https://kwc.com/fr_BE/and-nbsp_p3600008630</t>
  </si>
  <si>
    <t>https://kwc.com/fr_BE/and-nbsp_p125522</t>
  </si>
  <si>
    <t>https://kwc.com/fr_BE/and-nbsp_p125526</t>
  </si>
  <si>
    <t>https://kwc.com/fr_BE/and-nbsp_p125521</t>
  </si>
  <si>
    <t>https://kwc.com/fr_BE/and-nbsp_p125525</t>
  </si>
  <si>
    <t>https://kwc.com/fr_BE/and-nbsp_p125520</t>
  </si>
  <si>
    <t>https://kwc.com/fr_BE/and-nbsp_p125524</t>
  </si>
  <si>
    <t>https://kwc.com/fr_BE/and-nbsp_p125527</t>
  </si>
  <si>
    <t>https://kwc.com/fr_BE/and-nbsp_p125519</t>
  </si>
  <si>
    <t>https://kwc.com/fr_BE/and-nbsp_p125523</t>
  </si>
  <si>
    <t>https://kwc.com/fr_BE/and-nbsp_p3600001583</t>
  </si>
  <si>
    <t>https://kwc.com/fr_BE/and-nbsp_p3600001587</t>
  </si>
  <si>
    <t>https://kwc.com/fr_BE/and-nbsp_p3600001584</t>
  </si>
  <si>
    <t>https://kwc.com/fr_BE/and-nbsp_p3600001588</t>
  </si>
  <si>
    <t>https://kwc.com/fr_BE/and-nbsp_p3600001581</t>
  </si>
  <si>
    <t>https://kwc.com/fr_BE/and-nbsp_p3600001585</t>
  </si>
  <si>
    <t>https://kwc.com/fr_BE/and-nbsp_p3600001582</t>
  </si>
  <si>
    <t>https://kwc.com/fr_BE/and-nbsp_p3600001586</t>
  </si>
  <si>
    <t>https://kwc.com/fr_BE/and-nbsp_p125614</t>
  </si>
  <si>
    <t>https://kwc.com/fr_BE/and-nbsp_p125615</t>
  </si>
  <si>
    <t>https://kwc.com/fr_BE/and-nbsp_p125618</t>
  </si>
  <si>
    <t>https://kwc.com/fr_BE/and-nbsp_p125619</t>
  </si>
  <si>
    <t>https://kwc.com/fr_BE/and-nbsp_p125616</t>
  </si>
  <si>
    <t>https://kwc.com/fr_BE/and-nbsp_p125617</t>
  </si>
  <si>
    <t>https://kwc.com/fr_BE/and-nbsp_p125620</t>
  </si>
  <si>
    <t>https://kwc.com/fr_BE/and-nbsp_p125621</t>
  </si>
  <si>
    <t>https://kwc.com/fr_BE/and-nbsp_p125622</t>
  </si>
  <si>
    <t>https://kwc.com/fr_BE/and-nbsp_p125623</t>
  </si>
  <si>
    <t>https://kwc.com/fr_BE/and-nbsp_p125624</t>
  </si>
  <si>
    <t>https://kwc.com/fr_BE/and-nbsp_p125625</t>
  </si>
  <si>
    <t>https://kwc.com/fr_BE/and-nbsp_p125626</t>
  </si>
  <si>
    <t>https://kwc.com/fr_BE/and-nbsp_p125627</t>
  </si>
  <si>
    <t>https://kwc.com/fr_BE/and-nbsp_p125628</t>
  </si>
  <si>
    <t>https://kwc.com/fr_BE/and-nbsp_p125629</t>
  </si>
  <si>
    <t>https://kwc.com/fr_BE/and-nbsp_p125630</t>
  </si>
  <si>
    <t>https://kwc.com/fr_BE/and-nbsp_p125631</t>
  </si>
  <si>
    <t>https://kwc.com/fr_BE/and-nbsp_p124564</t>
  </si>
  <si>
    <t>https://kwc.com/fr_BE/and-nbsp_p124565</t>
  </si>
  <si>
    <t>https://kwc.com/fr_BE/and-nbsp_p124561</t>
  </si>
  <si>
    <t>https://kwc.com/fr_BE/and-nbsp_p124562</t>
  </si>
  <si>
    <t>https://kwc.com/fr_BE/and-nbsp_p124548</t>
  </si>
  <si>
    <t>https://kwc.com/fr_BE/and-nbsp_p124554</t>
  </si>
  <si>
    <t>https://kwc.com/fr_BE/and-nbsp_p124546</t>
  </si>
  <si>
    <t>https://kwc.com/fr_BE/and-nbsp_p124552</t>
  </si>
  <si>
    <t>https://kwc.com/fr_BE/and-nbsp_p124547</t>
  </si>
  <si>
    <t>https://kwc.com/fr_BE/and-nbsp_p124553</t>
  </si>
  <si>
    <t>https://kwc.com/fr_BE/and-nbsp_p124549</t>
  </si>
  <si>
    <t>https://kwc.com/fr_BE/and-nbsp_p124555</t>
  </si>
  <si>
    <t>https://kwc.com/fr_BE/and-nbsp_p124567</t>
  </si>
  <si>
    <t>https://kwc.com/fr_BE/and-nbsp_p125259</t>
  </si>
  <si>
    <t>https://kwc.com/fr_BE/and-nbsp_p125260</t>
  </si>
  <si>
    <t>https://kwc.com/fr_BE/and-nbsp_p125257</t>
  </si>
  <si>
    <t>https://kwc.com/fr_BE/and-nbsp_p125258</t>
  </si>
  <si>
    <t>https://kwc.com/fr_BE/and-nbsp_p123353</t>
  </si>
  <si>
    <t>https://kwc.com/fr_BE/and-nbsp_p124302</t>
  </si>
  <si>
    <t>https://kwc.com/fr_BE/and-nbsp_p124421</t>
  </si>
  <si>
    <t>https://kwc.com/fr_BE/and-nbsp_p124524</t>
  </si>
  <si>
    <t>https://kwc.com/fr_BE/and-nbsp_p124618</t>
  </si>
  <si>
    <t>https://kwc.com/fr_BE/and-nbsp_p3600013438</t>
  </si>
  <si>
    <t>https://kwc.com/fr_BE/and-nbsp_p3600003608</t>
  </si>
  <si>
    <t>https://kwc.com/fr_BE/and-nbsp_p3600003633</t>
  </si>
  <si>
    <t>https://kwc.com/fr_BE/and-nbsp_p3600013446</t>
  </si>
  <si>
    <t>https://kwc.com/fr_BE/and-nbsp_p3600013449</t>
  </si>
  <si>
    <t>https://kwc.com/fr_BE/and-nbsp_p125681</t>
  </si>
  <si>
    <t>https://kwc.com/fr_BE/and-nbsp_p125103</t>
  </si>
  <si>
    <t>https://kwc.com/fr_BE/and-nbsp_p125162</t>
  </si>
  <si>
    <t>https://kwc.com/fr_BE/and-nbsp_p125490</t>
  </si>
  <si>
    <t>https://kwc.com/fr_BE/and-nbsp_p125421</t>
  </si>
  <si>
    <t>https://kwc.com/fr_BE/and-nbsp_p3600008627</t>
  </si>
  <si>
    <t>https://kwc.com/fr_BE/and-nbsp_p125528</t>
  </si>
  <si>
    <t>https://kwc.com/fr_BE/and-nbsp_p125632</t>
  </si>
  <si>
    <t>https://kwc.com/fr_BE/and-nbsp_p125633</t>
  </si>
  <si>
    <t>https://kwc.com/fr_BE/and-nbsp_p124569</t>
  </si>
  <si>
    <t>https://kwc.com/fr_BE/and-nbsp_p538007</t>
  </si>
  <si>
    <t>https://kwc.com/fr_BE/and-nbsp_p124030</t>
  </si>
  <si>
    <t>https://kwc.com/fr_BE/and-nbsp_p124031</t>
  </si>
  <si>
    <t>https://kwc.com/fr_BE/and-nbsp_p124009</t>
  </si>
  <si>
    <t>https://kwc.com/fr_BE/and-nbsp_p3600013480</t>
  </si>
  <si>
    <t>https://kwc.com/fr_BE/and-nbsp_p125546</t>
  </si>
  <si>
    <t>https://kwc.com/fr_BE/and-nbsp_p124968</t>
  </si>
  <si>
    <t>https://kwc.com/fr_BE/and-nbsp_p3600013472</t>
  </si>
  <si>
    <t>https://kwc.com/fr_BE/and-nbsp_p3600013473</t>
  </si>
  <si>
    <t>https://kwc.com/fr_BE/and-nbsp_p124012</t>
  </si>
  <si>
    <t>https://kwc.com/fr_BE/and-nbsp_p3600013454</t>
  </si>
  <si>
    <t>https://kwc.com/fr_BE/and-nbsp_p125034</t>
  </si>
  <si>
    <t>https://kwc.com/fr_BE/and-nbsp_p125061</t>
  </si>
  <si>
    <t>https://kwc.com/fr_BE/and-nbsp_p3600013461</t>
  </si>
  <si>
    <t>https://kwc.com/fr_BE/and-nbsp_p3600013462</t>
  </si>
  <si>
    <t>https://kwc.com/fr_BE/and-nbsp_p124010</t>
  </si>
  <si>
    <t>https://kwc.com/fr_BE/and-nbsp_p3600013474</t>
  </si>
  <si>
    <t>https://kwc.com/fr_BE/and-nbsp_p125547</t>
  </si>
  <si>
    <t>https://kwc.com/fr_BE/and-nbsp_p124969</t>
  </si>
  <si>
    <t>https://kwc.com/fr_BE/and-nbsp_p3600013482</t>
  </si>
  <si>
    <t>https://kwc.com/fr_BE/and-nbsp_p3600013483</t>
  </si>
  <si>
    <t>https://kwc.com/fr_BE/and-nbsp_p124013</t>
  </si>
  <si>
    <t>https://kwc.com/fr_BE/and-nbsp_p3600013486</t>
  </si>
  <si>
    <t>https://kwc.com/fr_BE/and-nbsp_p125035</t>
  </si>
  <si>
    <t>https://kwc.com/fr_BE/and-nbsp_p125062</t>
  </si>
  <si>
    <t>https://kwc.com/fr_BE/and-nbsp_p3600013487</t>
  </si>
  <si>
    <t>https://kwc.com/fr_BE/and-nbsp_p3600013488</t>
  </si>
  <si>
    <t>https://kwc.com/fr_BE/and-nbsp_p125300</t>
  </si>
  <si>
    <t>https://kwc.com/fr_BE/and-nbsp_p125301</t>
  </si>
  <si>
    <t>https://kwc.com/fr_BE/and-nbsp_p125302</t>
  </si>
  <si>
    <t>https://kwc.com/fr_BE/and-nbsp_p124024</t>
  </si>
  <si>
    <t>https://kwc.com/fr_BE/and-nbsp_p124794</t>
  </si>
  <si>
    <t>https://kwc.com/fr_BE/and-nbsp_p124015</t>
  </si>
  <si>
    <t>https://kwc.com/fr_BE/and-nbsp_p124016</t>
  </si>
  <si>
    <t>https://kwc.com/fr_BE/and-nbsp_p124362</t>
  </si>
  <si>
    <t>https://kwc.com/fr_BE/and-nbsp_p124308</t>
  </si>
  <si>
    <t>https://kwc.com/fr_BE/and-nbsp_p124317</t>
  </si>
  <si>
    <t>https://kwc.com/fr_BE/and-nbsp_p124318</t>
  </si>
  <si>
    <t>https://kwc.com/fr_BE/and-nbsp_p125296</t>
  </si>
  <si>
    <t>https://kwc.com/fr_BE/and-nbsp_p124432</t>
  </si>
  <si>
    <t>https://kwc.com/fr_BE/and-nbsp_p124435</t>
  </si>
  <si>
    <t>https://kwc.com/fr_BE/and-nbsp_p124436</t>
  </si>
  <si>
    <t>https://kwc.com/fr_BE/and-nbsp_p125335</t>
  </si>
  <si>
    <t>https://kwc.com/fr_BE/and-nbsp_p124531</t>
  </si>
  <si>
    <t>https://kwc.com/fr_BE/and-nbsp_p124534</t>
  </si>
  <si>
    <t>https://kwc.com/fr_BE/and-nbsp_p124535</t>
  </si>
  <si>
    <t>https://kwc.com/fr_BE/and-nbsp_p125336</t>
  </si>
  <si>
    <t>https://kwc.com/fr_BE/and-nbsp_p124791</t>
  </si>
  <si>
    <t>https://kwc.com/fr_BE/and-nbsp_p3600013492</t>
  </si>
  <si>
    <t>https://kwc.com/fr_BE/and-nbsp_p125030</t>
  </si>
  <si>
    <t>https://kwc.com/fr_BE/and-nbsp_p125057</t>
  </si>
  <si>
    <t>https://kwc.com/fr_BE/and-nbsp_p3600013494</t>
  </si>
  <si>
    <t>https://kwc.com/fr_BE/and-nbsp_p3600013501</t>
  </si>
  <si>
    <t>https://kwc.com/fr_BE/and-nbsp_p124625</t>
  </si>
  <si>
    <t>https://kwc.com/fr_BE/and-nbsp_p3600013548</t>
  </si>
  <si>
    <t>https://kwc.com/fr_BE/and-nbsp_p3600003648</t>
  </si>
  <si>
    <t>https://kwc.com/fr_BE/and-nbsp_p3600003649</t>
  </si>
  <si>
    <t>https://kwc.com/fr_BE/and-nbsp_p3600013549</t>
  </si>
  <si>
    <t>https://kwc.com/fr_BE/and-nbsp_p3600013560</t>
  </si>
  <si>
    <t>https://kwc.com/fr_BE/and-nbsp_p124634</t>
  </si>
  <si>
    <t>https://kwc.com/fr_BE/and-nbsp_p3600013570</t>
  </si>
  <si>
    <t>https://kwc.com/fr_BE/and-nbsp_p125027</t>
  </si>
  <si>
    <t>https://kwc.com/fr_BE/and-nbsp_p125054</t>
  </si>
  <si>
    <t>https://kwc.com/fr_BE/and-nbsp_p3600013571</t>
  </si>
  <si>
    <t>https://kwc.com/fr_BE/and-nbsp_p3600013572</t>
  </si>
  <si>
    <t>https://kwc.com/fr_BE/and-nbsp_p124636</t>
  </si>
  <si>
    <t>https://kwc.com/fr_BE/and-nbsp_p3600013576</t>
  </si>
  <si>
    <t>https://kwc.com/fr_BE/and-nbsp_p125028</t>
  </si>
  <si>
    <t>https://kwc.com/fr_BE/and-nbsp_p125055</t>
  </si>
  <si>
    <t>https://kwc.com/fr_BE/and-nbsp_p3600013565</t>
  </si>
  <si>
    <t>https://kwc.com/fr_BE/and-nbsp_p3600013579</t>
  </si>
  <si>
    <t>https://kwc.com/fr_BE/and-nbsp_p125295</t>
  </si>
  <si>
    <t>https://kwc.com/fr_BE/and-nbsp_p3600008115</t>
  </si>
  <si>
    <t>https://kwc.com/fr_BE/and-nbsp_p3600008123</t>
  </si>
  <si>
    <t>https://kwc.com/fr_BE/and-nbsp_p125690</t>
  </si>
  <si>
    <t>https://kwc.com/fr_BE/and-nbsp_p125689</t>
  </si>
  <si>
    <t>https://kwc.com/fr_BE/and-nbsp_p124965</t>
  </si>
  <si>
    <t>https://kwc.com/fr_BE/and-nbsp_p124966</t>
  </si>
  <si>
    <t>https://kwc.com/fr_BE/and-nbsp_p124793</t>
  </si>
  <si>
    <t>https://kwc.com/fr_BE/and-nbsp_p125412</t>
  </si>
  <si>
    <t>https://kwc.com/fr_BE/and-nbsp_p125114</t>
  </si>
  <si>
    <t>https://kwc.com/fr_BE/and-nbsp_p125128</t>
  </si>
  <si>
    <t>https://kwc.com/fr_BE/and-nbsp_p125130</t>
  </si>
  <si>
    <t>https://kwc.com/fr_BE/and-nbsp_p125293</t>
  </si>
  <si>
    <t>https://kwc.com/fr_BE/and-nbsp_p125518</t>
  </si>
  <si>
    <t>https://kwc.com/fr_BE/and-nbsp_p125172</t>
  </si>
  <si>
    <t>https://kwc.com/fr_BE/and-nbsp_p125173</t>
  </si>
  <si>
    <t>https://kwc.com/fr_BE/and-nbsp_p125337</t>
  </si>
  <si>
    <t>https://kwc.com/fr_BE/and-nbsp_p125501</t>
  </si>
  <si>
    <t>https://kwc.com/fr_BE/and-nbsp_p125500</t>
  </si>
  <si>
    <t>https://kwc.com/fr_BE/and-nbsp_p125341</t>
  </si>
  <si>
    <t>https://kwc.com/fr_BE/and-nbsp_p125222</t>
  </si>
  <si>
    <t>https://kwc.com/fr_BE/and-nbsp_p125223</t>
  </si>
  <si>
    <t>https://kwc.com/fr_BE/and-nbsp_p125241</t>
  </si>
  <si>
    <t>https://kwc.com/fr_BE/and-nbsp_p125423</t>
  </si>
  <si>
    <t>https://kwc.com/fr_BE/and-nbsp_p3600008631</t>
  </si>
  <si>
    <t>https://kwc.com/fr_BE/and-nbsp_p125426</t>
  </si>
  <si>
    <t>https://kwc.com/fr_BE/and-nbsp_p3600008634</t>
  </si>
  <si>
    <t>https://kwc.com/fr_BE/and-nbsp_p125427</t>
  </si>
  <si>
    <t>https://kwc.com/fr_BE/and-nbsp_p3600008641</t>
  </si>
  <si>
    <t>https://kwc.com/fr_BE/and-nbsp_p125435</t>
  </si>
  <si>
    <t>https://kwc.com/fr_BE/and-nbsp_p3600008124</t>
  </si>
  <si>
    <t>https://kwc.com/fr_BE/and-nbsp_p125531</t>
  </si>
  <si>
    <t>https://kwc.com/fr_BE/and-nbsp_p125534</t>
  </si>
  <si>
    <t>https://kwc.com/fr_BE/and-nbsp_p125535</t>
  </si>
  <si>
    <t>https://kwc.com/fr_BE/and-nbsp_p125604</t>
  </si>
  <si>
    <t>https://kwc.com/fr_BE/and-nbsp_p125606</t>
  </si>
  <si>
    <t>https://kwc.com/fr_BE/and-nbsp_p125655</t>
  </si>
  <si>
    <t>https://kwc.com/fr_BE/and-nbsp_p125656</t>
  </si>
  <si>
    <t>https://kwc.com/fr_BE/and-nbsp_p125653</t>
  </si>
  <si>
    <t>https://kwc.com/fr_BE/and-nbsp_p125654</t>
  </si>
  <si>
    <t>https://kwc.com/fr_BE/and-nbsp_p124792</t>
  </si>
  <si>
    <t>https://kwc.com/fr_BE/and-nbsp_p124582</t>
  </si>
  <si>
    <t>https://kwc.com/fr_BE/and-nbsp_p124588</t>
  </si>
  <si>
    <t>https://kwc.com/fr_BE/and-nbsp_p124589</t>
  </si>
  <si>
    <t>https://kwc.com/fr_BE/and-nbsp_p125294</t>
  </si>
  <si>
    <t>https://kwc.com/fr_BE/and-nbsp_p124029</t>
  </si>
  <si>
    <t>https://kwc.com/fr_BE/and-nbsp_p124008</t>
  </si>
  <si>
    <t>https://kwc.com/fr_BE/and-nbsp_p3600013582</t>
  </si>
  <si>
    <t>https://kwc.com/fr_BE/and-nbsp_p125545</t>
  </si>
  <si>
    <t>https://kwc.com/fr_BE/and-nbsp_p124967</t>
  </si>
  <si>
    <t>https://kwc.com/fr_BE/and-nbsp_p3600013583</t>
  </si>
  <si>
    <t>https://kwc.com/fr_BE/and-nbsp_p3600013590</t>
  </si>
  <si>
    <t>https://kwc.com/fr_BE/and-nbsp_p124011</t>
  </si>
  <si>
    <t>https://kwc.com/fr_BE/and-nbsp_p3600013587</t>
  </si>
  <si>
    <t>https://kwc.com/fr_BE/and-nbsp_p125032</t>
  </si>
  <si>
    <t>https://kwc.com/fr_BE/and-nbsp_p125059</t>
  </si>
  <si>
    <t>https://kwc.com/fr_BE/and-nbsp_p3600013588</t>
  </si>
  <si>
    <t>https://kwc.com/fr_BE/and-nbsp_p3600013595</t>
  </si>
  <si>
    <t>https://kwc.com/fr_BE/and-nbsp_p125297</t>
  </si>
  <si>
    <t>https://kwc.com/fr_BE/and-nbsp_p125298</t>
  </si>
  <si>
    <t>https://kwc.com/fr_BE/and-nbsp_p125299</t>
  </si>
  <si>
    <t>https://kwc.com/fr_BE/and-nbsp_p122675</t>
  </si>
  <si>
    <t>https://kwc.com/fr_BE/and-nbsp_p122698</t>
  </si>
  <si>
    <t>https://kwc.com/fr_BE/and-nbsp_p122676</t>
  </si>
  <si>
    <t>https://kwc.com/fr_BE/and-nbsp_p124014</t>
  </si>
  <si>
    <t>https://kwc.com/fr_BE/and-nbsp_p124359</t>
  </si>
  <si>
    <t>https://kwc.com/fr_BE/and-nbsp_p124305</t>
  </si>
  <si>
    <t>https://kwc.com/fr_BE/and-nbsp_p124316</t>
  </si>
  <si>
    <t>https://kwc.com/fr_BE/and-nbsp_p125292</t>
  </si>
  <si>
    <t>https://kwc.com/fr_BE/and-nbsp_p124425</t>
  </si>
  <si>
    <t>https://kwc.com/fr_BE/and-nbsp_p124434</t>
  </si>
  <si>
    <t>https://kwc.com/fr_BE/and-nbsp_p125332</t>
  </si>
  <si>
    <t>https://kwc.com/fr_BE/and-nbsp_p124527</t>
  </si>
  <si>
    <t>https://kwc.com/fr_BE/and-nbsp_p124533</t>
  </si>
  <si>
    <t>https://kwc.com/fr_BE/and-nbsp_p125333</t>
  </si>
  <si>
    <t>https://kwc.com/fr_BE/and-nbsp_p124630</t>
  </si>
  <si>
    <t>https://kwc.com/fr_BE/and-nbsp_p3600013630</t>
  </si>
  <si>
    <t>https://kwc.com/fr_BE/and-nbsp_p3600003657</t>
  </si>
  <si>
    <t>https://kwc.com/fr_BE/and-nbsp_p3600003658</t>
  </si>
  <si>
    <t>https://kwc.com/fr_BE/and-nbsp_p3600013632</t>
  </si>
  <si>
    <t>https://kwc.com/fr_BE/and-nbsp_p3600013626</t>
  </si>
  <si>
    <t>https://kwc.com/fr_BE/and-nbsp_p124632</t>
  </si>
  <si>
    <t>https://kwc.com/fr_BE/and-nbsp_p3600013627</t>
  </si>
  <si>
    <t>https://kwc.com/fr_BE/and-nbsp_p125025</t>
  </si>
  <si>
    <t>https://kwc.com/fr_BE/and-nbsp_p125052</t>
  </si>
  <si>
    <t>https://kwc.com/fr_BE/and-nbsp_p3600013634</t>
  </si>
  <si>
    <t>https://kwc.com/fr_BE/and-nbsp_p3600013629</t>
  </si>
  <si>
    <t>https://kwc.com/fr_BE/and-nbsp_p125291</t>
  </si>
  <si>
    <t>https://kwc.com/fr_BE/and-nbsp_p3600008121</t>
  </si>
  <si>
    <t>https://kwc.com/fr_BE/and-nbsp_p3600008122</t>
  </si>
  <si>
    <t>https://kwc.com/fr_BE/and-nbsp_p125685</t>
  </si>
  <si>
    <t>https://kwc.com/fr_BE/and-nbsp_p124964</t>
  </si>
  <si>
    <t>https://kwc.com/fr_BE/and-nbsp_p125124</t>
  </si>
  <si>
    <t>https://kwc.com/fr_BE/and-nbsp_p125119</t>
  </si>
  <si>
    <t>https://kwc.com/fr_BE/and-nbsp_p125126</t>
  </si>
  <si>
    <t>https://kwc.com/fr_BE/and-nbsp_p125289</t>
  </si>
  <si>
    <t>https://kwc.com/fr_BE/and-nbsp_p125517</t>
  </si>
  <si>
    <t>https://kwc.com/fr_BE/and-nbsp_p125171</t>
  </si>
  <si>
    <t>https://kwc.com/fr_BE/and-nbsp_p125334</t>
  </si>
  <si>
    <t>https://kwc.com/fr_BE/and-nbsp_p125496</t>
  </si>
  <si>
    <t>https://kwc.com/fr_BE/and-nbsp_p125340</t>
  </si>
  <si>
    <t>https://kwc.com/fr_BE/and-nbsp_p125220</t>
  </si>
  <si>
    <t>https://kwc.com/fr_BE/and-nbsp_p125221</t>
  </si>
  <si>
    <t>https://kwc.com/fr_BE/and-nbsp_p125239</t>
  </si>
  <si>
    <t>https://kwc.com/fr_BE/and-nbsp_p125242</t>
  </si>
  <si>
    <t>https://kwc.com/fr_BE/and-nbsp_p125425</t>
  </si>
  <si>
    <t>https://kwc.com/fr_BE/and-nbsp_p3600008640</t>
  </si>
  <si>
    <t>https://kwc.com/fr_BE/and-nbsp_p125428</t>
  </si>
  <si>
    <t>https://kwc.com/fr_BE/and-nbsp_p3600008635</t>
  </si>
  <si>
    <t>https://kwc.com/fr_BE/and-nbsp_p125434</t>
  </si>
  <si>
    <t>https://kwc.com/fr_BE/and-nbsp_p3600008116</t>
  </si>
  <si>
    <t>https://kwc.com/fr_BE/and-nbsp_p125532</t>
  </si>
  <si>
    <t>https://kwc.com/fr_BE/and-nbsp_p125533</t>
  </si>
  <si>
    <t>https://kwc.com/fr_BE/and-nbsp_p125603</t>
  </si>
  <si>
    <t>https://kwc.com/fr_BE/and-nbsp_p125605</t>
  </si>
  <si>
    <t>https://kwc.com/fr_BE/and-nbsp_p125645</t>
  </si>
  <si>
    <t>https://kwc.com/fr_BE/and-nbsp_p125646</t>
  </si>
  <si>
    <t>https://kwc.com/fr_BE/and-nbsp_p124600</t>
  </si>
  <si>
    <t>https://kwc.com/fr_BE/and-nbsp_p124577</t>
  </si>
  <si>
    <t>https://kwc.com/fr_BE/and-nbsp_p124601</t>
  </si>
  <si>
    <t>https://kwc.com/fr_BE/and-nbsp_p124587</t>
  </si>
  <si>
    <t>https://kwc.com/fr_BE/and-nbsp_p125290</t>
  </si>
  <si>
    <t>https://kwc.com/fr_BE/and-nbsp_p123295</t>
  </si>
  <si>
    <t>https://kwc.com/fr_BE/and-nbsp_p123290</t>
  </si>
  <si>
    <t>https://kwc.com/fr_BE/and-nbsp_p123291</t>
  </si>
  <si>
    <t>https://kwc.com/fr_BE/and-nbsp_p121267</t>
  </si>
  <si>
    <t>https://kwc.com/fr_BE/and-nbsp_p121268</t>
  </si>
  <si>
    <t>https://kwc.com/fr_BE/and-nbsp_p121269</t>
  </si>
  <si>
    <t>https://kwc.com/fr_BE/and-nbsp_p121270</t>
  </si>
  <si>
    <t>https://kwc.com/fr_BE/and-nbsp_p121271</t>
  </si>
  <si>
    <t>https://kwc.com/fr_BE/and-nbsp_p121272</t>
  </si>
  <si>
    <t>https://kwc.com/fr_BE/and-nbsp_p123980</t>
  </si>
  <si>
    <t>https://kwc.com/fr_BE/and-nbsp_p121745</t>
  </si>
  <si>
    <t>https://kwc.com/fr_BE/and-nbsp_p121746</t>
  </si>
  <si>
    <t>https://kwc.com/fr_BE/and-nbsp_p121743</t>
  </si>
  <si>
    <t>https://kwc.com/fr_BE/and-nbsp_p121744</t>
  </si>
  <si>
    <t>https://kwc.com/fr_BE/and-nbsp_p121273</t>
  </si>
  <si>
    <t>https://kwc.com/fr_BE/and-nbsp_p121275</t>
  </si>
  <si>
    <t>https://kwc.com/fr_BE/and-nbsp_p121276</t>
  </si>
  <si>
    <t>https://kwc.com/fr_BE/and-nbsp_p121281</t>
  </si>
  <si>
    <t>https://kwc.com/fr_BE/and-nbsp_p123328</t>
  </si>
  <si>
    <t>https://kwc.com/fr_BE/and-nbsp_p121282</t>
  </si>
  <si>
    <t>https://kwc.com/fr_BE/and-nbsp_p121284</t>
  </si>
  <si>
    <t>https://kwc.com/fr_BE/and-nbsp_p123327</t>
  </si>
  <si>
    <t>https://kwc.com/fr_BE/and-nbsp_p121287</t>
  </si>
  <si>
    <t>https://kwc.com/fr_BE/and-nbsp_p121290</t>
  </si>
  <si>
    <t>https://kwc.com/fr_BE/and-nbsp_p121294</t>
  </si>
  <si>
    <t>https://kwc.com/fr_BE/and-nbsp_p121295</t>
  </si>
  <si>
    <t>https://kwc.com/fr_BE/and-nbsp_p121296</t>
  </si>
  <si>
    <t>https://kwc.com/fr_BE/and-nbsp_p121297</t>
  </si>
  <si>
    <t>https://kwc.com/fr_BE/and-nbsp_p121299</t>
  </si>
  <si>
    <t>https://kwc.com/fr_BE/and-nbsp_p121301</t>
  </si>
  <si>
    <t>https://kwc.com/fr_BE/and-nbsp_p125565</t>
  </si>
  <si>
    <t>https://kwc.com/fr_BE/and-nbsp_p125566</t>
  </si>
  <si>
    <t>https://kwc.com/fr_BE/and-nbsp_p125567</t>
  </si>
  <si>
    <t>https://kwc.com/fr_BE/and-nbsp_p125568</t>
  </si>
  <si>
    <t>https://kwc.com/fr_BE/and-nbsp_p124602</t>
  </si>
  <si>
    <t>https://kwc.com/fr_BE/and-nbsp_p125328</t>
  </si>
  <si>
    <t>https://kwc.com/fr_BE/and-nbsp_p125329</t>
  </si>
  <si>
    <t>https://kwc.com/fr_BE/and-nbsp_p3600009457</t>
  </si>
  <si>
    <t>https://kwc.com/fr_BE/and-nbsp_p3600009458</t>
  </si>
  <si>
    <t>https://kwc.com/fr_BE/and-nbsp_p124493</t>
  </si>
  <si>
    <t>https://kwc.com/fr_BE/and-nbsp_p3600013638</t>
  </si>
  <si>
    <t>https://kwc.com/fr_BE/and-nbsp_p125187</t>
  </si>
  <si>
    <t>https://kwc.com/fr_BE/and-nbsp_p3600011209</t>
  </si>
  <si>
    <t>https://kwc.com/fr_BE/and-nbsp_p3600013644</t>
  </si>
  <si>
    <t>https://kwc.com/fr_BE/and-nbsp_p3600013645</t>
  </si>
  <si>
    <t>https://kwc.com/fr_BE/and-nbsp_p123504</t>
  </si>
  <si>
    <t>https://kwc.com/fr_BE/and-nbsp_p125607</t>
  </si>
  <si>
    <t>https://kwc.com/fr_BE/and-nbsp_p3600013651</t>
  </si>
  <si>
    <t>https://kwc.com/fr_BE/and-nbsp_p125608</t>
  </si>
  <si>
    <t>https://kwc.com/fr_BE/and-nbsp_p3600003805</t>
  </si>
  <si>
    <t>https://kwc.com/fr_BE/and-nbsp_p3600013646</t>
  </si>
  <si>
    <t>https://kwc.com/fr_BE/and-nbsp_p3600013647</t>
  </si>
  <si>
    <t>https://kwc.com/fr_BE/and-nbsp_p125609</t>
  </si>
  <si>
    <t>https://kwc.com/fr_BE/and-nbsp_p3600013648</t>
  </si>
  <si>
    <t>https://kwc.com/fr_BE/and-nbsp_p125610</t>
  </si>
  <si>
    <t>https://kwc.com/fr_BE/and-nbsp_p3600003806</t>
  </si>
  <si>
    <t>https://kwc.com/fr_BE/and-nbsp_p3600013649</t>
  </si>
  <si>
    <t>https://kwc.com/fr_BE/and-nbsp_p3600013656</t>
  </si>
  <si>
    <t>https://kwc.com/fr_BE/and-nbsp_p125281</t>
  </si>
  <si>
    <t>https://kwc.com/fr_BE/and-nbsp_p3600013733</t>
  </si>
  <si>
    <t>https://kwc.com/fr_BE/and-nbsp_p3600007766</t>
  </si>
  <si>
    <t>https://kwc.com/fr_BE/and-nbsp_p3600007767</t>
  </si>
  <si>
    <t>https://kwc.com/fr_BE/and-nbsp_p3600013734</t>
  </si>
  <si>
    <t>https://kwc.com/fr_BE/and-nbsp_p3600013735</t>
  </si>
  <si>
    <t>https://kwc.com/fr_BE/and-nbsp_p125282</t>
  </si>
  <si>
    <t>https://kwc.com/fr_BE/and-nbsp_p125542</t>
  </si>
  <si>
    <t>https://kwc.com/fr_BE/and-nbsp_p124494</t>
  </si>
  <si>
    <t>https://kwc.com/fr_BE/and-nbsp_p124495</t>
  </si>
  <si>
    <t>https://kwc.com/fr_BE/and-nbsp_p3600013240</t>
  </si>
  <si>
    <t>https://kwc.com/fr_BE/and-nbsp_p125551</t>
  </si>
  <si>
    <t>https://kwc.com/fr_BE/and-nbsp_p3600013231</t>
  </si>
  <si>
    <t>https://kwc.com/fr_BE/and-nbsp_p3600013232</t>
  </si>
  <si>
    <t>https://kwc.com/fr_BE/and-nbsp_p125186</t>
  </si>
  <si>
    <t>https://kwc.com/fr_BE/and-nbsp_p124496</t>
  </si>
  <si>
    <t>https://kwc.com/fr_BE/and-nbsp_p124497</t>
  </si>
  <si>
    <t>https://kwc.com/fr_BE/and-nbsp_p124498</t>
  </si>
  <si>
    <t>https://kwc.com/fr_BE/and-nbsp_p3600013367</t>
  </si>
  <si>
    <t>https://kwc.com/fr_BE/and-nbsp_p125184</t>
  </si>
  <si>
    <t>https://kwc.com/fr_BE/and-nbsp_p3600013378</t>
  </si>
  <si>
    <t>https://kwc.com/fr_BE/and-nbsp_p3600013379</t>
  </si>
  <si>
    <t>https://kwc.com/fr_BE/and-nbsp_p125185</t>
  </si>
  <si>
    <t>https://kwc.com/fr_BE/and-nbsp_p124499</t>
  </si>
  <si>
    <t>https://kwc.com/fr_BE/and-nbsp_p122502</t>
  </si>
  <si>
    <t>https://kwc.com/fr_BE/and-nbsp_p125283</t>
  </si>
  <si>
    <t>https://kwc.com/fr_BE/and-nbsp_p3600009661</t>
  </si>
  <si>
    <t>https://kwc.com/fr_BE/and-nbsp_p3600009662</t>
  </si>
  <si>
    <t>https://kwc.com/fr_BE/and-nbsp_p3600009655</t>
  </si>
  <si>
    <t>https://kwc.com/fr_BE/and-nbsp_p122529</t>
  </si>
  <si>
    <t>https://kwc.com/fr_BE/and-nbsp_p122530</t>
  </si>
  <si>
    <t>https://kwc.com/fr_BE/and-nbsp_p122531</t>
  </si>
  <si>
    <t>https://kwc.com/fr_BE/and-nbsp_p122532</t>
  </si>
  <si>
    <t>https://kwc.com/fr_BE/and-nbsp_p125263</t>
  </si>
  <si>
    <t>https://kwc.com/fr_BE/and-nbsp_p125264</t>
  </si>
  <si>
    <t>https://kwc.com/fr_BE/and-nbsp_p121823</t>
  </si>
  <si>
    <t>https://kwc.com/fr_BE/and-nbsp_p3600013394</t>
  </si>
  <si>
    <t>https://kwc.com/fr_BE/and-nbsp_p125067</t>
  </si>
  <si>
    <t>https://kwc.com/fr_BE/and-nbsp_p125068</t>
  </si>
  <si>
    <t>https://kwc.com/fr_BE/and-nbsp_p3600013386</t>
  </si>
  <si>
    <t>https://kwc.com/fr_BE/and-nbsp_p3600013387</t>
  </si>
  <si>
    <t>https://kwc.com/fr_BE/and-nbsp_p122205</t>
  </si>
  <si>
    <t>https://kwc.com/fr_BE/and-nbsp_p3600013388</t>
  </si>
  <si>
    <t>https://kwc.com/fr_BE/and-nbsp_p125549</t>
  </si>
  <si>
    <t>https://kwc.com/fr_BE/and-nbsp_p125069</t>
  </si>
  <si>
    <t>https://kwc.com/fr_BE/and-nbsp_p3600013389</t>
  </si>
  <si>
    <t>https://kwc.com/fr_BE/and-nbsp_p3600013395</t>
  </si>
  <si>
    <t>https://kwc.com/fr_BE/and-nbsp_p122542</t>
  </si>
  <si>
    <t>https://kwc.com/fr_BE/and-nbsp_p3600013525</t>
  </si>
  <si>
    <t>https://kwc.com/fr_BE/and-nbsp_p125405</t>
  </si>
  <si>
    <t>https://kwc.com/fr_BE/and-nbsp_p3600011511</t>
  </si>
  <si>
    <t>https://kwc.com/fr_BE/and-nbsp_p125406</t>
  </si>
  <si>
    <t>https://kwc.com/fr_BE/and-nbsp_p3600013526</t>
  </si>
  <si>
    <t>https://kwc.com/fr_BE/and-nbsp_p3600013527</t>
  </si>
  <si>
    <t>https://kwc.com/fr_BE/and-nbsp_p122543</t>
  </si>
  <si>
    <t>https://kwc.com/fr_BE/and-nbsp_p3600013513</t>
  </si>
  <si>
    <t>https://kwc.com/fr_BE/and-nbsp_p125548</t>
  </si>
  <si>
    <t>https://kwc.com/fr_BE/and-nbsp_p3600011510</t>
  </si>
  <si>
    <t>https://kwc.com/fr_BE/and-nbsp_p125407</t>
  </si>
  <si>
    <t>https://kwc.com/fr_BE/and-nbsp_p3600013528</t>
  </si>
  <si>
    <t>https://kwc.com/fr_BE/and-nbsp_p3600013514</t>
  </si>
  <si>
    <t>https://kwc.com/fr_BE/and-nbsp_p122544</t>
  </si>
  <si>
    <t>https://kwc.com/fr_BE/and-nbsp_p536622</t>
  </si>
  <si>
    <t>https://kwc.com/fr_BE/and-nbsp_p3600013391</t>
  </si>
  <si>
    <t>https://kwc.com/fr_BE/and-nbsp_p125550</t>
  </si>
  <si>
    <t>https://kwc.com/fr_BE/and-nbsp_p125066</t>
  </si>
  <si>
    <t>https://kwc.com/fr_BE/and-nbsp_p3600013392</t>
  </si>
  <si>
    <t>https://kwc.com/fr_BE/and-nbsp_p3600013393</t>
  </si>
  <si>
    <t>https://kwc.com/fr_BE/and-nbsp_p536623</t>
  </si>
  <si>
    <t>https://kwc.com/fr_BE/and-nbsp_p3600013390</t>
  </si>
  <si>
    <t>https://kwc.com/fr_BE/and-nbsp_p125064</t>
  </si>
  <si>
    <t>https://kwc.com/fr_BE/and-nbsp_p125065</t>
  </si>
  <si>
    <t>https://kwc.com/fr_BE/and-nbsp_p3600013384</t>
  </si>
  <si>
    <t>https://kwc.com/fr_BE/and-nbsp_p3600013385</t>
  </si>
  <si>
    <t>https://kwc.com/fr_BE/and-nbsp_p122540</t>
  </si>
  <si>
    <t>https://kwc.com/fr_BE/and-nbsp_p3600013719</t>
  </si>
  <si>
    <t>https://kwc.com/fr_BE/and-nbsp_p3600003864</t>
  </si>
  <si>
    <t>https://kwc.com/fr_BE/and-nbsp_p3600003876</t>
  </si>
  <si>
    <t>https://kwc.com/fr_BE/and-nbsp_p3600013731</t>
  </si>
  <si>
    <t>https://kwc.com/fr_BE/and-nbsp_p3600013732</t>
  </si>
  <si>
    <t>https://kwc.com/fr_BE/and-nbsp_p122541</t>
  </si>
  <si>
    <t>https://kwc.com/fr_BE/and-nbsp_p125303</t>
  </si>
  <si>
    <t>https://kwc.com/fr_BE/and-nbsp_p125304</t>
  </si>
  <si>
    <t>https://kwc.com/fr_BE/and-nbsp_p125305</t>
  </si>
  <si>
    <t>https://kwc.com/fr_BE/and-nbsp_p122514</t>
  </si>
  <si>
    <t>https://kwc.com/fr_BE/and-nbsp_p3600013522</t>
  </si>
  <si>
    <t>https://kwc.com/fr_BE/and-nbsp_p125181</t>
  </si>
  <si>
    <t>https://kwc.com/fr_BE/and-nbsp_p125182</t>
  </si>
  <si>
    <t>https://kwc.com/fr_BE/and-nbsp_p3600013523</t>
  </si>
  <si>
    <t>https://kwc.com/fr_BE/and-nbsp_p3600013524</t>
  </si>
  <si>
    <t>https://kwc.com/fr_BE/and-nbsp_p122513</t>
  </si>
  <si>
    <t>https://kwc.com/fr_BE/and-nbsp_p3600013368</t>
  </si>
  <si>
    <t>https://kwc.com/fr_BE/and-nbsp_p125556</t>
  </si>
  <si>
    <t>https://kwc.com/fr_BE/and-nbsp_p125183</t>
  </si>
  <si>
    <t>https://kwc.com/fr_BE/and-nbsp_p3600013380</t>
  </si>
  <si>
    <t>https://kwc.com/fr_BE/and-nbsp_p3600013369</t>
  </si>
  <si>
    <t>https://kwc.com/fr_BE/and-nbsp_p101206</t>
  </si>
  <si>
    <t>https://kwc.com/fr_BE/and-nbsp_p122517</t>
  </si>
  <si>
    <t>https://kwc.com/fr_BE/and-nbsp_p122519</t>
  </si>
  <si>
    <t>https://kwc.com/fr_BE/and-nbsp_p122520</t>
  </si>
  <si>
    <t>https://kwc.com/fr_BE/and-nbsp_p122518</t>
  </si>
  <si>
    <t>https://kwc.com/fr_BE/and-nbsp_p122521</t>
  </si>
  <si>
    <t>https://kwc.com/fr_BE/and-nbsp_p3600013604</t>
  </si>
  <si>
    <t>https://kwc.com/fr_BE/and-nbsp_p125552</t>
  </si>
  <si>
    <t>https://kwc.com/fr_BE/and-nbsp_p125553</t>
  </si>
  <si>
    <t>https://kwc.com/fr_BE/and-nbsp_p3600013617</t>
  </si>
  <si>
    <t>https://kwc.com/fr_BE/and-nbsp_p3600013605</t>
  </si>
  <si>
    <t>https://kwc.com/fr_BE/and-nbsp_p122523</t>
  </si>
  <si>
    <t>https://kwc.com/fr_BE/and-nbsp_p122525</t>
  </si>
  <si>
    <t>https://kwc.com/fr_BE/and-nbsp_p122522</t>
  </si>
  <si>
    <t>https://kwc.com/fr_BE/and-nbsp_p3600013606</t>
  </si>
  <si>
    <t>https://kwc.com/fr_BE/and-nbsp_p125554</t>
  </si>
  <si>
    <t>https://kwc.com/fr_BE/and-nbsp_p125555</t>
  </si>
  <si>
    <t>https://kwc.com/fr_BE/and-nbsp_p3600013607</t>
  </si>
  <si>
    <t>https://kwc.com/fr_BE/and-nbsp_p3600013620</t>
  </si>
  <si>
    <t>https://kwc.com/fr_BE/and-nbsp_p122524</t>
  </si>
  <si>
    <t>https://kwc.com/fr_BE/and-nbsp_p122526</t>
  </si>
  <si>
    <t>https://kwc.com/fr_BE/and-nbsp_p123074</t>
  </si>
  <si>
    <t>https://kwc.com/fr_BE/and-nbsp_p3600003999</t>
  </si>
  <si>
    <t>https://kwc.com/fr_BE/and-nbsp_p538323</t>
  </si>
  <si>
    <t>https://kwc.com/fr_BE/and-nbsp_p538322</t>
  </si>
  <si>
    <t>https://kwc.com/fr_BE/and-nbsp_p538324</t>
  </si>
  <si>
    <t>https://kwc.com/fr_BE/and-nbsp_p3600004019</t>
  </si>
  <si>
    <t>https://kwc.com/fr_BE/and-nbsp_p3600013737</t>
  </si>
  <si>
    <t>https://kwc.com/fr_BE/and-nbsp_p3600009263</t>
  </si>
  <si>
    <t>https://kwc.com/fr_BE/and-nbsp_p3600009270</t>
  </si>
  <si>
    <t>https://kwc.com/fr_BE/and-nbsp_p3600013738</t>
  </si>
  <si>
    <t>https://kwc.com/fr_BE/and-nbsp_p3600013740</t>
  </si>
  <si>
    <t>https://kwc.com/fr_BE/and-nbsp_p125396</t>
  </si>
  <si>
    <t>https://kwc.com/fr_BE/and-nbsp_p122533</t>
  </si>
  <si>
    <t>https://kwc.com/fr_BE/and-nbsp_p122534</t>
  </si>
  <si>
    <t>https://kwc.com/fr_BE/and-nbsp_p122537</t>
  </si>
  <si>
    <t>https://kwc.com/fr_BE/and-nbsp_p124699</t>
  </si>
  <si>
    <t>https://kwc.com/fr_BE/and-nbsp_p124898</t>
  </si>
  <si>
    <t>https://kwc.com/fr_BE/and-nbsp_p125276</t>
  </si>
  <si>
    <t>https://kwc.com/fr_BE/and-nbsp_p124703</t>
  </si>
  <si>
    <t>https://kwc.com/fr_BE/and-nbsp_p3600013704</t>
  </si>
  <si>
    <t>https://kwc.com/fr_BE/and-nbsp_p3600003736</t>
  </si>
  <si>
    <t>https://kwc.com/fr_BE/and-nbsp_p3600003726</t>
  </si>
  <si>
    <t>https://kwc.com/fr_BE/and-nbsp_p3600013705</t>
  </si>
  <si>
    <t>https://kwc.com/fr_BE/and-nbsp_p3600013706</t>
  </si>
  <si>
    <t>https://kwc.com/fr_BE/and-nbsp_p124701</t>
  </si>
  <si>
    <t>https://kwc.com/fr_BE/and-nbsp_p3600013717</t>
  </si>
  <si>
    <t>https://kwc.com/fr_BE/and-nbsp_p3600003729</t>
  </si>
  <si>
    <t>https://kwc.com/fr_BE/and-nbsp_p3600003737</t>
  </si>
  <si>
    <t>https://kwc.com/fr_BE/and-nbsp_p3600013730</t>
  </si>
  <si>
    <t>https://kwc.com/fr_BE/and-nbsp_p3600013718</t>
  </si>
  <si>
    <t>https://kwc.com/fr_BE/and-nbsp_p125274</t>
  </si>
  <si>
    <t>https://kwc.com/fr_BE/and-nbsp_p124706</t>
  </si>
  <si>
    <t>https://kwc.com/fr_BE/and-nbsp_p124707</t>
  </si>
  <si>
    <t>https://kwc.com/fr_BE/and-nbsp_p124708</t>
  </si>
  <si>
    <t>https://kwc.com/fr_BE/and-nbsp_p3600013381</t>
  </si>
  <si>
    <t>https://kwc.com/fr_BE/and-nbsp_p125403</t>
  </si>
  <si>
    <t>https://kwc.com/fr_BE/and-nbsp_p125404</t>
  </si>
  <si>
    <t>https://kwc.com/fr_BE/and-nbsp_p3600013382</t>
  </si>
  <si>
    <t>https://kwc.com/fr_BE/and-nbsp_p3600013383</t>
  </si>
  <si>
    <t>https://kwc.com/fr_BE/and-nbsp_p124709</t>
  </si>
  <si>
    <t>https://kwc.com/fr_BE/and-nbsp_p124681</t>
  </si>
  <si>
    <t>https://kwc.com/fr_BE/and-nbsp_p124677</t>
  </si>
  <si>
    <t>https://kwc.com/fr_BE/and-nbsp_p3600013729</t>
  </si>
  <si>
    <t>https://kwc.com/fr_BE/and-nbsp_p3600003721</t>
  </si>
  <si>
    <t>https://kwc.com/fr_BE/and-nbsp_p3600003734</t>
  </si>
  <si>
    <t>https://kwc.com/fr_BE/and-nbsp_p3600013715</t>
  </si>
  <si>
    <t>https://kwc.com/fr_BE/and-nbsp_p3600013716</t>
  </si>
  <si>
    <t>https://kwc.com/fr_BE/and-nbsp_p125268</t>
  </si>
  <si>
    <t>https://kwc.com/fr_BE/and-nbsp_p124697</t>
  </si>
  <si>
    <t>https://kwc.com/fr_BE/and-nbsp_p124693</t>
  </si>
  <si>
    <t>https://kwc.com/fr_BE/and-nbsp_p3600013538</t>
  </si>
  <si>
    <t>https://kwc.com/fr_BE/and-nbsp_p3600003685</t>
  </si>
  <si>
    <t>https://kwc.com/fr_BE/and-nbsp_p3600003686</t>
  </si>
  <si>
    <t>https://kwc.com/fr_BE/and-nbsp_p3600013539</t>
  </si>
  <si>
    <t>https://kwc.com/fr_BE/and-nbsp_p3600013550</t>
  </si>
  <si>
    <t>https://kwc.com/fr_BE/and-nbsp_p124685</t>
  </si>
  <si>
    <t>https://kwc.com/fr_BE/and-nbsp_p3600013663</t>
  </si>
  <si>
    <t>https://kwc.com/fr_BE/and-nbsp_p3600003705</t>
  </si>
  <si>
    <t>https://kwc.com/fr_BE/and-nbsp_p3600003706</t>
  </si>
  <si>
    <t>https://kwc.com/fr_BE/and-nbsp_p3600013664</t>
  </si>
  <si>
    <t>https://kwc.com/fr_BE/and-nbsp_p3600013665</t>
  </si>
  <si>
    <t>https://kwc.com/fr_BE/and-nbsp_p124962</t>
  </si>
  <si>
    <t>https://kwc.com/fr_BE/and-nbsp_p124715</t>
  </si>
  <si>
    <t>https://kwc.com/fr_BE/and-nbsp_p124719</t>
  </si>
  <si>
    <t>https://kwc.com/fr_BE/and-nbsp_p125657</t>
  </si>
  <si>
    <t>https://kwc.com/fr_BE/and-nbsp_p125658</t>
  </si>
  <si>
    <t>https://kwc.com/fr_BE/and-nbsp_p125659</t>
  </si>
  <si>
    <t>https://kwc.com/fr_BE/and-nbsp_p125660</t>
  </si>
  <si>
    <t>https://kwc.com/fr_BE/and-nbsp_p120824</t>
  </si>
  <si>
    <t>https://kwc.com/fr_BE/and-nbsp_p120828</t>
  </si>
  <si>
    <t>https://kwc.com/fr_BE/and-nbsp_p120826</t>
  </si>
  <si>
    <t>https://kwc.com/fr_BE/and-nbsp_p120830</t>
  </si>
  <si>
    <t>https://kwc.com/fr_BE/and-nbsp_p3600013515</t>
  </si>
  <si>
    <t>https://kwc.com/fr_BE/and-nbsp_p125561</t>
  </si>
  <si>
    <t>https://kwc.com/fr_BE/and-nbsp_p125562</t>
  </si>
  <si>
    <t>https://kwc.com/fr_BE/and-nbsp_p3600013516</t>
  </si>
  <si>
    <t>https://kwc.com/fr_BE/and-nbsp_p3600013517</t>
  </si>
  <si>
    <t>https://kwc.com/fr_BE/and-nbsp_p125611</t>
  </si>
  <si>
    <t>https://kwc.com/fr_BE/and-nbsp_p125612</t>
  </si>
  <si>
    <t>https://kwc.com/fr_BE/and-nbsp_p125613</t>
  </si>
  <si>
    <t>https://kwc.com/fr_BE/and-nbsp_p124801</t>
  </si>
  <si>
    <t>https://kwc.com/fr_BE/and-nbsp_p3600003457</t>
  </si>
  <si>
    <t>https://kwc.com/fr_BE/and-nbsp_p124963</t>
  </si>
  <si>
    <t>https://kwc.com/fr_BE/and-nbsp_p124315</t>
  </si>
  <si>
    <t>https://kwc.com/fr_BE/and-nbsp_p125189</t>
  </si>
  <si>
    <t>https://kwc.com/fr_BE/and-nbsp_p125636</t>
  </si>
  <si>
    <t>https://kwc.com/fr_BE/and-nbsp_p125286</t>
  </si>
  <si>
    <t>https://kwc.com/fr_BE/and-nbsp_p125287</t>
  </si>
  <si>
    <t>https://kwc.com/fr_BE/and-nbsp_p125288</t>
  </si>
  <si>
    <t>https://kwc.com/fr_BE/and-nbsp_p122253</t>
  </si>
  <si>
    <t>https://kwc.com/fr_BE/and-nbsp_p124005</t>
  </si>
  <si>
    <t>https://kwc.com/fr_BE/and-nbsp_p124006</t>
  </si>
  <si>
    <t>https://kwc.com/fr_BE/and-nbsp_p124007</t>
  </si>
  <si>
    <t>https://kwc.com/fr_BE/and-nbsp_p3600009514</t>
  </si>
  <si>
    <t>https://kwc.com/fr_BE/and-nbsp_p3600009506</t>
  </si>
  <si>
    <t>https://kwc.com/fr_BE/and-nbsp_p3600009520</t>
  </si>
  <si>
    <t>https://kwc.com/fr_BE/and-nbsp_p114479</t>
  </si>
  <si>
    <t>https://kwc.com/fr_BE/and-nbsp_p104084</t>
  </si>
  <si>
    <t>https://kwc.com/fr_BE/and-nbsp_p103768</t>
  </si>
  <si>
    <t>https://kwc.com/fr_BE/and-nbsp_p103769</t>
  </si>
  <si>
    <t>https://kwc.com/fr_BE/and-nbsp_p103699</t>
  </si>
  <si>
    <t>https://kwc.com/fr_BE/and-nbsp_p104278</t>
  </si>
  <si>
    <t>https://kwc.com/fr_BE/and-nbsp_p103106</t>
  </si>
  <si>
    <t>https://kwc.com/fr_BE/and-nbsp_p103193</t>
  </si>
  <si>
    <t>https://kwc.com/fr_BE/and-nbsp_p119601</t>
  </si>
  <si>
    <t>https://kwc.com/fr_BE/and-nbsp_p119599</t>
  </si>
  <si>
    <t>https://kwc.com/fr_BE/and-nbsp_p502827</t>
  </si>
  <si>
    <t>https://kwc.com/fr_BE/and-nbsp_p113987</t>
  </si>
  <si>
    <t>https://kwc.com/fr_BE/and-nbsp_p113989</t>
  </si>
  <si>
    <t>https://kwc.com/fr_BE/and-nbsp_p122360</t>
  </si>
  <si>
    <t>https://kwc.com/fr_BE/and-nbsp_p122359</t>
  </si>
  <si>
    <t>https://kwc.com/fr_BE/and-nbsp_p100960</t>
  </si>
  <si>
    <t>https://kwc.com/fr_BE/and-nbsp_p100961</t>
  </si>
  <si>
    <t>https://kwc.com/fr_BE/and-nbsp_p106890</t>
  </si>
  <si>
    <t>https://kwc.com/fr_BE/and-nbsp_p100945</t>
  </si>
  <si>
    <t>https://kwc.com/fr_BE/and-nbsp_p100946</t>
  </si>
  <si>
    <t>https://kwc.com/fr_BE/and-nbsp_p100947</t>
  </si>
  <si>
    <t>https://kwc.com/fr_BE/and-nbsp_p112149</t>
  </si>
  <si>
    <t>https://kwc.com/fr_BE/and-nbsp_p112150</t>
  </si>
  <si>
    <t>https://kwc.com/fr_BE/and-nbsp_p112159</t>
  </si>
  <si>
    <t>https://kwc.com/fr_BE/and-nbsp_p100931</t>
  </si>
  <si>
    <t>https://kwc.com/fr_BE/and-nbsp_p100933</t>
  </si>
  <si>
    <t>https://kwc.com/fr_BE/and-nbsp_p100962</t>
  </si>
  <si>
    <t>https://kwc.com/fr_BE/and-nbsp_p101715</t>
  </si>
  <si>
    <t>https://kwc.com/fr_BE/and-nbsp_p105093</t>
  </si>
  <si>
    <t>https://kwc.com/fr_BE/and-nbsp_p101755</t>
  </si>
  <si>
    <t>https://kwc.com/fr_BE/and-nbsp_p122289</t>
  </si>
  <si>
    <t>https://kwc.com/fr_BE/and-nbsp_p118391</t>
  </si>
  <si>
    <t>https://kwc.com/fr_BE/and-nbsp_p118392</t>
  </si>
  <si>
    <t>https://kwc.com/fr_BE/and-nbsp_p124036</t>
  </si>
  <si>
    <t>https://kwc.com/fr_BE/and-nbsp_p118419</t>
  </si>
  <si>
    <t>https://kwc.com/fr_BE/and-nbsp_p118397</t>
  </si>
  <si>
    <t>https://kwc.com/fr_BE/and-nbsp_p118399</t>
  </si>
  <si>
    <t>https://kwc.com/fr_BE/and-nbsp_p118401</t>
  </si>
  <si>
    <t>https://kwc.com/fr_BE/and-nbsp_p118421</t>
  </si>
  <si>
    <t>https://kwc.com/fr_BE/and-nbsp_p118403</t>
  </si>
  <si>
    <t>https://kwc.com/fr_BE/and-nbsp_p118404</t>
  </si>
  <si>
    <t>https://kwc.com/fr_BE/and-nbsp_p118406</t>
  </si>
  <si>
    <t>https://kwc.com/fr_BE/and-nbsp_p118411</t>
  </si>
  <si>
    <t>https://kwc.com/fr_BE/and-nbsp_p118412</t>
  </si>
  <si>
    <t>https://kwc.com/fr_BE/and-nbsp_p118413</t>
  </si>
  <si>
    <t>https://kwc.com/fr_BE/and-nbsp_p112788</t>
  </si>
  <si>
    <t>https://kwc.com/fr_BE/and-nbsp_p100964</t>
  </si>
  <si>
    <t>https://kwc.com/fr_BE/and-nbsp_p108727</t>
  </si>
  <si>
    <t>https://kwc.com/fr_BE/and-nbsp_p100966</t>
  </si>
  <si>
    <t>https://kwc.com/fr_BE/and-nbsp_p100456</t>
  </si>
  <si>
    <t>https://kwc.com/fr_BE/and-nbsp_p108998</t>
  </si>
  <si>
    <t>https://kwc.com/fr_BE/and-nbsp_p100448</t>
  </si>
  <si>
    <t>https://kwc.com/fr_BE/and-nbsp_p105823</t>
  </si>
  <si>
    <t>https://kwc.com/fr_BE/and-nbsp_p105824</t>
  </si>
  <si>
    <t>https://kwc.com/fr_BE/and-nbsp_p105825</t>
  </si>
  <si>
    <t>https://kwc.com/fr_BE/and-nbsp_p105829</t>
  </si>
  <si>
    <t>https://kwc.com/fr_BE/and-nbsp_p105826</t>
  </si>
  <si>
    <t>https://kwc.com/fr_BE/and-nbsp_p105828</t>
  </si>
  <si>
    <t>https://kwc.com/fr_BE/and-nbsp_p115401</t>
  </si>
  <si>
    <t>https://kwc.com/fr_BE/and-nbsp_p115402</t>
  </si>
  <si>
    <t>https://kwc.com/fr_BE/and-nbsp_p117408</t>
  </si>
  <si>
    <t>https://kwc.com/fr_BE/and-nbsp_p117409</t>
  </si>
  <si>
    <t>https://kwc.com/fr_BE/and-nbsp_p530414</t>
  </si>
  <si>
    <t>https://kwc.com/fr_BE/and-nbsp_p104981</t>
  </si>
  <si>
    <t>https://kwc.com/fr_BE/and-nbsp_p103412</t>
  </si>
  <si>
    <t>https://kwc.com/fr_BE/and-nbsp_p104985</t>
  </si>
  <si>
    <t>https://kwc.com/fr_BE/and-nbsp_p100916</t>
  </si>
  <si>
    <t>https://kwc.com/fr_BE/and-nbsp_p100917</t>
  </si>
  <si>
    <t>https://kwc.com/fr_BE/and-nbsp_p103015</t>
  </si>
  <si>
    <t>https://kwc.com/fr_BE/and-nbsp_p103657</t>
  </si>
  <si>
    <t>https://kwc.com/fr_BE/and-nbsp_p115088</t>
  </si>
  <si>
    <t>https://kwc.com/fr_BE/and-nbsp_p114729</t>
  </si>
  <si>
    <t>https://kwc.com/fr_BE/and-nbsp_p114723</t>
  </si>
  <si>
    <t>https://kwc.com/fr_BE/and-nbsp_p3600013509</t>
  </si>
  <si>
    <t>https://kwc.com/fr_BE/and-nbsp_p125179</t>
  </si>
  <si>
    <t>https://kwc.com/fr_BE/and-nbsp_p125180</t>
  </si>
  <si>
    <t>https://kwc.com/fr_BE/and-nbsp_p3600011539</t>
  </si>
  <si>
    <t>https://kwc.com/fr_BE/and-nbsp_p3600013520</t>
  </si>
  <si>
    <t>https://kwc.com/fr_BE/and-nbsp_p3600013521</t>
  </si>
  <si>
    <t>https://kwc.com/fr_BE/and-nbsp_p119631</t>
  </si>
  <si>
    <t>https://kwc.com/fr_BE/and-nbsp_p119632</t>
  </si>
  <si>
    <t>https://kwc.com/fr_BE/and-nbsp_p109496</t>
  </si>
  <si>
    <t>https://kwc.com/fr_BE/and-nbsp_p114989</t>
  </si>
  <si>
    <t>https://kwc.com/fr_BE/and-nbsp_p109509</t>
  </si>
  <si>
    <t>https://kwc.com/fr_BE/and-nbsp_p109603</t>
  </si>
  <si>
    <t>https://kwc.com/fr_BE/and-nbsp_p101064</t>
  </si>
  <si>
    <t>https://kwc.com/fr_BE/and-nbsp_p101063</t>
  </si>
  <si>
    <t>https://kwc.com/fr_BE/and-nbsp_p538874</t>
  </si>
  <si>
    <t>https://kwc.com/fr_BE/and-nbsp_p530546</t>
  </si>
  <si>
    <t>https://kwc.com/fr_BE/and-nbsp_p533083</t>
  </si>
  <si>
    <t>https://kwc.com/fr_BE/and-nbsp_p539048</t>
  </si>
  <si>
    <t>https://kwc.com/fr_BE/and-nbsp_p532376</t>
  </si>
  <si>
    <t>https://kwc.com/fr_BE/and-nbsp_p538855</t>
  </si>
  <si>
    <t>https://kwc.com/fr_BE/and-nbsp_p500337</t>
  </si>
  <si>
    <t>https://kwc.com/fr_BE/and-nbsp_p538856</t>
  </si>
  <si>
    <t>https://kwc.com/fr_BE/and-nbsp_p500366</t>
  </si>
  <si>
    <t>https://kwc.com/fr_BE/and-nbsp_p538868</t>
  </si>
  <si>
    <t>https://kwc.com/fr_BE/and-nbsp_p530381</t>
  </si>
  <si>
    <t>https://kwc.com/fr_BE/and-nbsp_p538870</t>
  </si>
  <si>
    <t>https://kwc.com/fr_BE/and-nbsp_p538871</t>
  </si>
  <si>
    <t>https://kwc.com/fr_BE/and-nbsp_p500375</t>
  </si>
  <si>
    <t>https://kwc.com/fr_BE/and-nbsp_p500386</t>
  </si>
  <si>
    <t>https://kwc.com/fr_BE/and-nbsp_p538879</t>
  </si>
  <si>
    <t>https://kwc.com/fr_BE/and-nbsp_p539027</t>
  </si>
  <si>
    <t>https://kwc.com/fr_BE/and-nbsp_p539028</t>
  </si>
  <si>
    <t>https://kwc.com/fr_BE/and-nbsp_p538875</t>
  </si>
  <si>
    <t>https://kwc.com/fr_BE/and-nbsp_p500395</t>
  </si>
  <si>
    <t>https://kwc.com/fr_BE/and-nbsp_p538857</t>
  </si>
  <si>
    <t>https://kwc.com/fr_BE/and-nbsp_p538858</t>
  </si>
  <si>
    <t>https://kwc.com/fr_BE/and-nbsp_p538859</t>
  </si>
  <si>
    <t>https://kwc.com/fr_BE/and-nbsp_p538887</t>
  </si>
  <si>
    <t>https://kwc.com/fr_BE/and-nbsp_p500282</t>
  </si>
  <si>
    <t>https://kwc.com/fr_BE/and-nbsp_p538880</t>
  </si>
  <si>
    <t>https://kwc.com/fr_BE/and-nbsp_p500335</t>
  </si>
  <si>
    <t>https://kwc.com/fr_BE/and-nbsp_p538881</t>
  </si>
  <si>
    <t>https://kwc.com/fr_BE/and-nbsp_p500334</t>
  </si>
  <si>
    <t>https://kwc.com/fr_BE/and-nbsp_p538882</t>
  </si>
  <si>
    <t>https://kwc.com/fr_BE/and-nbsp_p500333</t>
  </si>
  <si>
    <t>https://kwc.com/fr_BE/and-nbsp_p538883</t>
  </si>
  <si>
    <t>https://kwc.com/fr_BE/and-nbsp_p500332</t>
  </si>
  <si>
    <t>https://kwc.com/fr_BE/and-nbsp_p539049</t>
  </si>
  <si>
    <t>https://kwc.com/fr_BE/and-nbsp_p532582</t>
  </si>
  <si>
    <t>https://kwc.com/fr_BE/and-nbsp_p538860</t>
  </si>
  <si>
    <t>https://kwc.com/fr_BE/and-nbsp_p538873</t>
  </si>
  <si>
    <t>https://kwc.com/fr_BE/and-nbsp_p530351</t>
  </si>
  <si>
    <t>https://kwc.com/fr_BE/and-nbsp_p538876</t>
  </si>
  <si>
    <t>https://kwc.com/fr_BE/and-nbsp_p530339</t>
  </si>
  <si>
    <t>https://kwc.com/fr_BE/and-nbsp_p538884</t>
  </si>
  <si>
    <t>https://kwc.com/fr_BE/and-nbsp_p530775</t>
  </si>
  <si>
    <t>https://kwc.com/fr_BE/and-nbsp_p538886</t>
  </si>
  <si>
    <t>https://kwc.com/fr_BE/and-nbsp_p500399</t>
  </si>
  <si>
    <t>https://kwc.com/fr_BE/and-nbsp_p108527</t>
  </si>
  <si>
    <t>https://kwc.com/fr_BE/and-nbsp_p500676</t>
  </si>
  <si>
    <t>https://kwc.com/fr_BE/and-nbsp_p500640</t>
  </si>
  <si>
    <t>https://kwc.com/fr_BE/and-nbsp_p534255</t>
  </si>
  <si>
    <t>https://kwc.com/fr_BE/and-nbsp_p537119</t>
  </si>
  <si>
    <t>https://kwc.com/fr_BE/and-nbsp_p3600014897</t>
  </si>
  <si>
    <t>https://kwc.com/fr_BE/and-nbsp_p538374</t>
  </si>
  <si>
    <t>https://kwc.com/fr_BE/and-nbsp_p3600003738</t>
  </si>
  <si>
    <t>https://kwc.com/fr_BE/and-nbsp_p3600009068</t>
  </si>
  <si>
    <t>https://kwc.com/fr_BE/and-nbsp_p3600014898</t>
  </si>
  <si>
    <t>https://kwc.com/fr_BE/and-nbsp_p3600014899</t>
  </si>
  <si>
    <t>https://kwc.com/fr_BE/and-nbsp_p100093</t>
  </si>
  <si>
    <t>https://kwc.com/fr_BE/and-nbsp_p500906</t>
  </si>
  <si>
    <t>https://kwc.com/fr_BE/and-nbsp_p500667</t>
  </si>
  <si>
    <t>https://kwc.com/fr_BE/and-nbsp_p538291</t>
  </si>
  <si>
    <t>https://kwc.com/fr_BE/and-nbsp_p501546</t>
  </si>
  <si>
    <t>https://kwc.com/fr_BE/and-nbsp_p500631</t>
  </si>
  <si>
    <t>https://kwc.com/fr_BE/and-nbsp_p500747</t>
  </si>
  <si>
    <t>https://kwc.com/fr_BE/and-nbsp_p536591</t>
  </si>
  <si>
    <t>https://kwc.com/fr_BE/and-nbsp_p536695</t>
  </si>
  <si>
    <t>https://kwc.com/fr_BE/and-nbsp_p108017</t>
  </si>
  <si>
    <t>https://kwc.com/fr_BE/and-nbsp_p108026</t>
  </si>
  <si>
    <t>https://kwc.com/fr_BE/and-nbsp_p108029</t>
  </si>
  <si>
    <t>https://kwc.com/fr_BE/and-nbsp_p108032</t>
  </si>
  <si>
    <t>https://kwc.com/fr_BE/and-nbsp_p108041</t>
  </si>
  <si>
    <t>https://kwc.com/fr_BE/and-nbsp_p108497</t>
  </si>
  <si>
    <t>https://kwc.com/fr_BE/and-nbsp_p108498</t>
  </si>
  <si>
    <t>https://kwc.com/fr_BE/and-nbsp_p108499</t>
  </si>
  <si>
    <t>https://kwc.com/fr_BE/and-nbsp_p108500</t>
  </si>
  <si>
    <t>https://kwc.com/fr_BE/and-nbsp_p108508</t>
  </si>
  <si>
    <t>https://kwc.com/fr_BE/and-nbsp_p108509</t>
  </si>
  <si>
    <t>https://kwc.com/fr_BE/and-nbsp_p108510</t>
  </si>
  <si>
    <t>https://kwc.com/fr_BE/and-nbsp_p108512</t>
  </si>
  <si>
    <t>https://kwc.com/fr_BE/and-nbsp_p108513</t>
  </si>
  <si>
    <t>https://kwc.com/fr_BE/and-nbsp_p100952</t>
  </si>
  <si>
    <t>https://kwc.com/fr_BE/and-nbsp_p530452</t>
  </si>
  <si>
    <t>https://kwc.com/fr_BE/and-nbsp_p530453</t>
  </si>
  <si>
    <t>https://kwc.com/fr_BE/and-nbsp_p108502</t>
  </si>
  <si>
    <t>https://kwc.com/fr_BE/and-nbsp_p108503</t>
  </si>
  <si>
    <t>https://kwc.com/fr_BE/and-nbsp_p108505</t>
  </si>
  <si>
    <t>https://kwc.com/fr_BE/and-nbsp_p108507</t>
  </si>
  <si>
    <t>https://kwc.com/fr_BE/and-nbsp_p112152</t>
  </si>
  <si>
    <t>https://kwc.com/fr_BE/and-nbsp_p112153</t>
  </si>
  <si>
    <t>https://kwc.com/fr_BE/and-nbsp_p112154</t>
  </si>
  <si>
    <t>https://kwc.com/fr_BE/and-nbsp_p112156</t>
  </si>
  <si>
    <t>https://kwc.com/fr_BE/and-nbsp_p112147</t>
  </si>
  <si>
    <t>https://kwc.com/fr_BE/and-nbsp_p112141</t>
  </si>
  <si>
    <t>https://kwc.com/fr_BE/and-nbsp_p112142</t>
  </si>
  <si>
    <t>https://kwc.com/fr_BE/and-nbsp_p112144</t>
  </si>
  <si>
    <t>https://kwc.com/fr_BE/and-nbsp_p108518</t>
  </si>
  <si>
    <t>https://kwc.com/fr_BE/and-nbsp_p108521</t>
  </si>
  <si>
    <t>https://kwc.com/fr_BE/and-nbsp_p108522</t>
  </si>
  <si>
    <t>https://kwc.com/fr_BE/and-nbsp_p105923</t>
  </si>
  <si>
    <t>https://kwc.com/fr_BE/and-nbsp_p532461</t>
  </si>
  <si>
    <t>https://kwc.com/fr_BE/and-nbsp_p532460</t>
  </si>
  <si>
    <t>https://kwc.com/fr_BE/and-nbsp_p501591</t>
  </si>
  <si>
    <t>https://kwc.com/fr_BE/and-nbsp_p502954</t>
  </si>
  <si>
    <t>https://kwc.com/fr_BE/and-nbsp_p502941</t>
  </si>
  <si>
    <t>https://kwc.com/fr_BE/and-nbsp_p502966</t>
  </si>
  <si>
    <t>https://kwc.com/fr_BE/and-nbsp_p502978</t>
  </si>
  <si>
    <t>https://kwc.com/fr_BE/and-nbsp_p501936</t>
  </si>
  <si>
    <t>https://kwc.com/fr_BE/and-nbsp_p531549</t>
  </si>
  <si>
    <t>https://kwc.com/fr_BE/and-nbsp_p531101</t>
  </si>
  <si>
    <t>https://kwc.com/fr_BE/and-nbsp_p531139</t>
  </si>
  <si>
    <t>https://kwc.com/fr_BE/and-nbsp_p531140</t>
  </si>
  <si>
    <t>https://kwc.com/fr_BE/and-nbsp_p531145</t>
  </si>
  <si>
    <t>https://kwc.com/fr_BE/and-nbsp_p531148</t>
  </si>
  <si>
    <t>https://kwc.com/fr_BE/and-nbsp_p531149</t>
  </si>
  <si>
    <t>https://kwc.com/fr_BE/and-nbsp_p531150</t>
  </si>
  <si>
    <t>https://kwc.com/fr_BE/and-nbsp_p536701</t>
  </si>
  <si>
    <t>https://kwc.com/fr_BE/and-nbsp_p531188</t>
  </si>
  <si>
    <t>https://kwc.com/fr_BE/and-nbsp_p531195</t>
  </si>
  <si>
    <t>https://kwc.com/fr_BE/and-nbsp_p531201</t>
  </si>
  <si>
    <t>https://kwc.com/fr_BE/and-nbsp_p531202</t>
  </si>
  <si>
    <t>https://kwc.com/fr_BE/and-nbsp_p531217</t>
  </si>
  <si>
    <t>https://kwc.com/fr_BE/and-nbsp_p537317</t>
  </si>
  <si>
    <t>https://kwc.com/fr_BE/and-nbsp_p531223</t>
  </si>
  <si>
    <t>https://kwc.com/fr_BE/and-nbsp_p531230</t>
  </si>
  <si>
    <t>https://kwc.com/fr_BE/and-nbsp_p500562</t>
  </si>
  <si>
    <t>https://kwc.com/fr_BE/and-nbsp_p500764</t>
  </si>
  <si>
    <t>https://kwc.com/fr_BE/and-nbsp_p531252</t>
  </si>
  <si>
    <t>https://kwc.com/fr_BE/and-nbsp_p531283</t>
  </si>
  <si>
    <t>https://kwc.com/fr_BE/and-nbsp_p531302</t>
  </si>
  <si>
    <t>https://kwc.com/fr_BE/and-nbsp_p531304</t>
  </si>
  <si>
    <t>https://kwc.com/fr_BE/and-nbsp_p530906</t>
  </si>
  <si>
    <t>https://kwc.com/fr_BE/and-nbsp_p500198</t>
  </si>
  <si>
    <t>https://kwc.com/fr_BE/and-nbsp_p500169</t>
  </si>
  <si>
    <t>https://kwc.com/fr_BE/and-nbsp_p500158</t>
  </si>
  <si>
    <t>https://kwc.com/fr_BE/and-nbsp_p539025</t>
  </si>
  <si>
    <t>https://kwc.com/fr_BE/and-nbsp_p538991</t>
  </si>
  <si>
    <t>https://kwc.com/fr_BE/and-nbsp_p100105</t>
  </si>
  <si>
    <t>https://kwc.com/fr_BE/and-nbsp_p100107</t>
  </si>
  <si>
    <t>https://kwc.com/fr_BE/and-nbsp_p500202</t>
  </si>
  <si>
    <t>https://kwc.com/fr_BE/and-nbsp_p500208</t>
  </si>
  <si>
    <t>https://kwc.com/fr_BE/and-nbsp_p500215</t>
  </si>
  <si>
    <t>https://kwc.com/fr_BE/and-nbsp_p500457</t>
  </si>
  <si>
    <t>https://kwc.com/fr_BE/and-nbsp_p500476</t>
  </si>
  <si>
    <t>https://kwc.com/fr_BE/and-nbsp_p500745</t>
  </si>
  <si>
    <t>https://kwc.com/fr_BE/and-nbsp_p500752</t>
  </si>
  <si>
    <t>https://kwc.com/fr_BE/and-nbsp_p500897</t>
  </si>
  <si>
    <t>https://kwc.com/fr_BE/and-nbsp_p500899</t>
  </si>
  <si>
    <t>https://kwc.com/fr_BE/and-nbsp_p500902</t>
  </si>
  <si>
    <t>https://kwc.com/fr_BE/and-nbsp_p501297</t>
  </si>
  <si>
    <t>https://kwc.com/fr_BE/and-nbsp_p501559</t>
  </si>
  <si>
    <t>https://kwc.com/fr_BE/and-nbsp_p501560</t>
  </si>
  <si>
    <t>https://kwc.com/fr_BE/and-nbsp_p501587</t>
  </si>
  <si>
    <t>https://kwc.com/fr_BE/and-nbsp_p501603</t>
  </si>
  <si>
    <t>https://kwc.com/fr_BE/and-nbsp_p501606</t>
  </si>
  <si>
    <t>https://kwc.com/fr_BE/and-nbsp_p531447</t>
  </si>
  <si>
    <t>https://kwc.com/fr_BE/and-nbsp_p501679</t>
  </si>
  <si>
    <t>https://kwc.com/fr_BE/and-nbsp_p501814</t>
  </si>
  <si>
    <t>https://kwc.com/fr_BE/and-nbsp_p501817</t>
  </si>
  <si>
    <t>https://kwc.com/fr_BE/and-nbsp_p501834</t>
  </si>
  <si>
    <t>https://kwc.com/fr_BE/and-nbsp_p501836</t>
  </si>
  <si>
    <t>https://kwc.com/fr_BE/and-nbsp_p501982</t>
  </si>
  <si>
    <t>https://kwc.com/fr_BE/and-nbsp_p536529</t>
  </si>
  <si>
    <t>https://kwc.com/fr_BE/and-nbsp_p501993</t>
  </si>
  <si>
    <t>https://kwc.com/fr_BE/and-nbsp_p501997</t>
  </si>
  <si>
    <t>https://kwc.com/fr_BE/and-nbsp_p502004</t>
  </si>
  <si>
    <t>https://kwc.com/fr_BE/and-nbsp_p502032</t>
  </si>
  <si>
    <t>https://kwc.com/fr_BE/and-nbsp_p502059</t>
  </si>
  <si>
    <t>https://kwc.com/fr_BE/and-nbsp_p502072</t>
  </si>
  <si>
    <t>https://kwc.com/fr_BE/and-nbsp_p502099</t>
  </si>
  <si>
    <t>https://kwc.com/fr_BE/and-nbsp_p502271</t>
  </si>
  <si>
    <t>https://kwc.com/fr_BE/and-nbsp_p3600014855</t>
  </si>
  <si>
    <t>https://kwc.com/fr_BE/and-nbsp_p538624</t>
  </si>
  <si>
    <t>https://kwc.com/fr_BE/and-nbsp_p538625</t>
  </si>
  <si>
    <t>https://kwc.com/fr_BE/and-nbsp_p3600014867</t>
  </si>
  <si>
    <t>https://kwc.com/fr_BE/and-nbsp_p3600014856</t>
  </si>
  <si>
    <t>https://kwc.com/fr_BE/and-nbsp_p502658</t>
  </si>
  <si>
    <t>https://kwc.com/fr_BE/and-nbsp_p502659</t>
  </si>
  <si>
    <t>https://kwc.com/fr_BE/and-nbsp_p502724</t>
  </si>
  <si>
    <t>https://kwc.com/fr_BE/and-nbsp_p502727</t>
  </si>
  <si>
    <t>https://kwc.com/fr_BE/and-nbsp_p502823</t>
  </si>
  <si>
    <t>https://kwc.com/fr_BE/and-nbsp_p535469</t>
  </si>
  <si>
    <t>https://kwc.com/fr_BE/and-nbsp_p534778</t>
  </si>
  <si>
    <t>https://kwc.com/fr_BE/and-nbsp_p538850</t>
  </si>
  <si>
    <t>https://kwc.com/fr_BE/and-nbsp_p502853</t>
  </si>
  <si>
    <t>https://kwc.com/fr_BE/and-nbsp_p534746</t>
  </si>
  <si>
    <t>https://kwc.com/fr_BE/and-nbsp_p534747</t>
  </si>
  <si>
    <t>https://kwc.com/fr_BE/and-nbsp_p503008</t>
  </si>
  <si>
    <t>https://kwc.com/fr_BE/and-nbsp_p503009</t>
  </si>
  <si>
    <t>https://kwc.com/fr_BE/and-nbsp_p503091</t>
  </si>
  <si>
    <t>https://kwc.com/fr_BE/and-nbsp_p536102</t>
  </si>
  <si>
    <t>https://kwc.com/fr_BE/and-nbsp_p503213</t>
  </si>
  <si>
    <t>https://kwc.com/fr_BE/and-nbsp_p503243</t>
  </si>
  <si>
    <t>https://kwc.com/fr_BE/and-nbsp_p503646</t>
  </si>
  <si>
    <t>https://kwc.com/fr_BE/and-nbsp_p503649</t>
  </si>
  <si>
    <t>https://kwc.com/fr_BE/and-nbsp_p503315</t>
  </si>
  <si>
    <t>https://kwc.com/fr_BE/and-nbsp_p503362</t>
  </si>
  <si>
    <t>https://kwc.com/fr_BE/and-nbsp_p532191</t>
  </si>
  <si>
    <t>https://kwc.com/fr_BE/and-nbsp_p503392</t>
  </si>
  <si>
    <t>https://kwc.com/fr_BE/and-nbsp_p503438</t>
  </si>
  <si>
    <t>https://kwc.com/fr_BE/and-nbsp_p503577</t>
  </si>
  <si>
    <t>https://kwc.com/fr_BE/and-nbsp_p503578</t>
  </si>
  <si>
    <t>https://kwc.com/fr_BE/and-nbsp_p538851</t>
  </si>
  <si>
    <t>https://kwc.com/fr_BE/and-nbsp_p539026</t>
  </si>
  <si>
    <t>https://kwc.com/fr_BE/and-nbsp_p503756</t>
  </si>
  <si>
    <t>https://kwc.com/fr_BE/and-nbsp_p503802</t>
  </si>
  <si>
    <t>https://kwc.com/fr_BE/and-nbsp_p503817</t>
  </si>
  <si>
    <t>https://kwc.com/fr_BE/and-nbsp_p503818</t>
  </si>
  <si>
    <t>https://kwc.com/fr_BE/and-nbsp_p503821</t>
  </si>
  <si>
    <t>https://kwc.com/fr_BE/and-nbsp_p503822</t>
  </si>
  <si>
    <t>https://kwc.com/fr_BE/and-nbsp_p503836</t>
  </si>
  <si>
    <t>https://kwc.com/fr_BE/and-nbsp_p503839</t>
  </si>
  <si>
    <t>https://kwc.com/fr_BE/and-nbsp_p503840</t>
  </si>
  <si>
    <t>https://kwc.com/fr_BE/and-nbsp_p503848</t>
  </si>
  <si>
    <t>https://kwc.com/fr_BE/and-nbsp_p503923</t>
  </si>
  <si>
    <t>https://kwc.com/fr_BE/and-nbsp_p503924</t>
  </si>
  <si>
    <t>https://kwc.com/fr_BE/and-nbsp_p503934</t>
  </si>
  <si>
    <t>https://kwc.com/fr_BE/and-nbsp_p503938</t>
  </si>
  <si>
    <t>https://kwc.com/fr_BE/and-nbsp_p530040</t>
  </si>
  <si>
    <t>https://kwc.com/fr_BE/and-nbsp_p501625</t>
  </si>
  <si>
    <t>https://kwc.com/fr_BE/and-nbsp_p530380</t>
  </si>
  <si>
    <t>https://kwc.com/fr_BE/and-nbsp_p530443</t>
  </si>
  <si>
    <t>https://kwc.com/fr_BE/and-nbsp_p530751</t>
  </si>
  <si>
    <t>https://kwc.com/fr_BE/and-nbsp_p530768</t>
  </si>
  <si>
    <t>https://kwc.com/fr_BE/and-nbsp_p530776</t>
  </si>
  <si>
    <t>https://kwc.com/fr_BE/and-nbsp_p530796</t>
  </si>
  <si>
    <t>https://kwc.com/fr_BE/and-nbsp_p530799</t>
  </si>
  <si>
    <t>https://kwc.com/fr_BE/and-nbsp_p114739</t>
  </si>
  <si>
    <t>https://kwc.com/fr_BE/and-nbsp_p114738</t>
  </si>
  <si>
    <t>https://kwc.com/fr_BE/and-nbsp_p530817</t>
  </si>
  <si>
    <t>https://kwc.com/fr_BE/and-nbsp_p531398</t>
  </si>
  <si>
    <t>https://kwc.com/fr_BE/and-nbsp_p3600014871</t>
  </si>
  <si>
    <t>https://kwc.com/fr_BE/and-nbsp_p538932</t>
  </si>
  <si>
    <t>https://kwc.com/fr_BE/and-nbsp_p538933</t>
  </si>
  <si>
    <t>https://kwc.com/fr_BE/and-nbsp_p3600014880</t>
  </si>
  <si>
    <t>https://kwc.com/fr_BE/and-nbsp_p3600014881</t>
  </si>
  <si>
    <t>https://kwc.com/fr_BE/and-nbsp_p531399</t>
  </si>
  <si>
    <t>https://kwc.com/fr_BE/and-nbsp_p3600014868</t>
  </si>
  <si>
    <t>https://kwc.com/fr_BE/and-nbsp_p538930</t>
  </si>
  <si>
    <t>https://kwc.com/fr_BE/and-nbsp_p538931</t>
  </si>
  <si>
    <t>https://kwc.com/fr_BE/and-nbsp_p3600014869</t>
  </si>
  <si>
    <t>https://kwc.com/fr_BE/and-nbsp_p3600014870</t>
  </si>
  <si>
    <t>https://kwc.com/fr_BE/and-nbsp_p530896</t>
  </si>
  <si>
    <t>https://kwc.com/fr_BE/and-nbsp_p530917</t>
  </si>
  <si>
    <t>https://kwc.com/fr_BE/and-nbsp_p504690</t>
  </si>
  <si>
    <t>https://kwc.com/fr_BE/and-nbsp_p533054</t>
  </si>
  <si>
    <t>https://kwc.com/fr_BE/and-nbsp_p530961</t>
  </si>
  <si>
    <t>https://kwc.com/fr_BE/and-nbsp_p531041</t>
  </si>
  <si>
    <t>https://kwc.com/fr_BE/and-nbsp_p536700</t>
  </si>
  <si>
    <t>https://kwc.com/fr_BE/and-nbsp_p532436</t>
  </si>
  <si>
    <t>https://kwc.com/fr_BE/and-nbsp_p532437</t>
  </si>
  <si>
    <t>https://kwc.com/fr_BE/and-nbsp_p532218</t>
  </si>
  <si>
    <t>https://kwc.com/fr_BE/and-nbsp_p532221</t>
  </si>
  <si>
    <t>https://kwc.com/fr_BE/and-nbsp_p532252</t>
  </si>
  <si>
    <t>https://kwc.com/fr_BE/and-nbsp_p532369</t>
  </si>
  <si>
    <t>https://kwc.com/fr_BE/and-nbsp_p532479</t>
  </si>
  <si>
    <t>https://kwc.com/fr_BE/and-nbsp_p532494</t>
  </si>
  <si>
    <t>https://kwc.com/fr_BE/and-nbsp_p532495</t>
  </si>
  <si>
    <t>https://kwc.com/fr_BE/and-nbsp_p532498</t>
  </si>
  <si>
    <t>https://kwc.com/fr_BE/and-nbsp_p532651</t>
  </si>
  <si>
    <t>https://kwc.com/fr_BE/and-nbsp_p533523</t>
  </si>
  <si>
    <t>https://kwc.com/fr_BE/and-nbsp_p538403</t>
  </si>
  <si>
    <t>https://kwc.com/fr_BE/and-nbsp_p532760</t>
  </si>
  <si>
    <t>https://kwc.com/fr_BE/and-nbsp_p532841</t>
  </si>
  <si>
    <t>https://kwc.com/fr_BE/and-nbsp_p532846</t>
  </si>
  <si>
    <t>https://kwc.com/fr_BE/and-nbsp_p532850</t>
  </si>
  <si>
    <t>https://kwc.com/fr_BE/and-nbsp_p532918</t>
  </si>
  <si>
    <t>https://kwc.com/fr_BE/and-nbsp_p532992</t>
  </si>
  <si>
    <t>https://kwc.com/fr_BE/and-nbsp_p532939</t>
  </si>
  <si>
    <t>https://kwc.com/fr_BE/and-nbsp_p532945</t>
  </si>
  <si>
    <t>https://kwc.com/fr_BE/and-nbsp_p532966</t>
  </si>
  <si>
    <t>https://kwc.com/fr_BE/and-nbsp_p534018</t>
  </si>
  <si>
    <t>https://kwc.com/fr_BE/and-nbsp_p533698</t>
  </si>
  <si>
    <t>https://kwc.com/fr_BE/and-nbsp_p534348</t>
  </si>
  <si>
    <t>https://kwc.com/fr_BE/and-nbsp_p534381</t>
  </si>
  <si>
    <t>https://kwc.com/fr_BE/and-nbsp_p534533</t>
  </si>
  <si>
    <t>https://kwc.com/fr_BE/and-nbsp_p534607</t>
  </si>
  <si>
    <t>https://kwc.com/fr_BE/and-nbsp_p537851</t>
  </si>
  <si>
    <t>https://kwc.com/fr_BE/and-nbsp_p533741</t>
  </si>
  <si>
    <t>https://kwc.com/fr_BE/and-nbsp_p534534</t>
  </si>
  <si>
    <t>https://kwc.com/fr_BE/and-nbsp_p534552</t>
  </si>
  <si>
    <t>https://kwc.com/fr_BE/and-nbsp_p534602</t>
  </si>
  <si>
    <t>https://kwc.com/fr_BE/and-nbsp_p534608</t>
  </si>
  <si>
    <t>https://kwc.com/fr_BE/and-nbsp_p534611</t>
  </si>
  <si>
    <t>https://kwc.com/fr_BE/and-nbsp_p535480</t>
  </si>
  <si>
    <t>https://kwc.com/fr_BE/and-nbsp_p534650</t>
  </si>
  <si>
    <t>https://kwc.com/fr_BE/and-nbsp_p534703</t>
  </si>
  <si>
    <t>https://kwc.com/fr_BE/and-nbsp_p534774</t>
  </si>
  <si>
    <t>https://kwc.com/fr_BE/and-nbsp_p535064</t>
  </si>
  <si>
    <t>https://kwc.com/fr_BE/and-nbsp_p535660</t>
  </si>
  <si>
    <t>https://kwc.com/fr_BE/and-nbsp_p536752</t>
  </si>
  <si>
    <t>https://kwc.com/fr_BE/and-nbsp_p530338</t>
  </si>
  <si>
    <t>https://kwc.com/fr_BE/and-nbsp_p530340</t>
  </si>
  <si>
    <t>https://kwc.com/fr_BE/and-nbsp_p530353</t>
  </si>
  <si>
    <t>https://kwc.com/fr_BE/and-nbsp_p530357</t>
  </si>
  <si>
    <t>https://kwc.com/fr_BE/and-nbsp_p530358</t>
  </si>
  <si>
    <t>https://kwc.com/fr_BE/and-nbsp_p530360</t>
  </si>
  <si>
    <t>https://kwc.com/fr_BE/and-nbsp_p530366</t>
  </si>
  <si>
    <t>https://kwc.com/fr_BE/and-nbsp_p530500</t>
  </si>
  <si>
    <t>https://kwc.com/fr_BE/and-nbsp_p538305</t>
  </si>
  <si>
    <t>https://kwc.com/fr_BE/and-nbsp_p530568</t>
  </si>
  <si>
    <t>https://kwc.com/fr_BE/and-nbsp_p530625</t>
  </si>
  <si>
    <t>https://kwc.com/fr_BE/and-nbsp_p530897</t>
  </si>
  <si>
    <t>https://kwc.com/fr_BE/and-nbsp_p530916</t>
  </si>
  <si>
    <t>https://kwc.com/fr_BE/and-nbsp_p530928</t>
  </si>
  <si>
    <t>https://kwc.com/fr_BE/and-nbsp_p3600006994</t>
  </si>
  <si>
    <t>https://kwc.com/fr_BE/and-nbsp_p530940</t>
  </si>
  <si>
    <t>https://kwc.com/fr_BE/and-nbsp_p531163</t>
  </si>
  <si>
    <t>https://kwc.com/fr_BE/and-nbsp_p531351</t>
  </si>
  <si>
    <t>https://kwc.com/fr_BE/and-nbsp_p538201</t>
  </si>
  <si>
    <t>https://kwc.com/fr_BE/and-nbsp_p531962</t>
  </si>
  <si>
    <t>https://kwc.com/fr_BE/and-nbsp_p532179</t>
  </si>
  <si>
    <t>https://kwc.com/fr_BE/and-nbsp_p637437</t>
  </si>
  <si>
    <t>https://kwc.com/fr_BE/and-nbsp_p532255</t>
  </si>
  <si>
    <t>https://kwc.com/fr_BE/and-nbsp_p532477</t>
  </si>
  <si>
    <t>https://kwc.com/fr_BE/and-nbsp_p532483</t>
  </si>
  <si>
    <t>https://kwc.com/fr_BE/and-nbsp_p532485</t>
  </si>
  <si>
    <t>https://kwc.com/fr_BE/and-nbsp_p532493</t>
  </si>
  <si>
    <t>https://kwc.com/fr_BE/and-nbsp_p532590</t>
  </si>
  <si>
    <t>https://kwc.com/fr_BE/and-nbsp_p532649</t>
  </si>
  <si>
    <t>https://kwc.com/fr_BE/and-nbsp_p532657</t>
  </si>
  <si>
    <t>https://kwc.com/fr_BE/and-nbsp_p532674</t>
  </si>
  <si>
    <t>https://kwc.com/fr_BE/and-nbsp_p532704</t>
  </si>
  <si>
    <t>https://kwc.com/fr_BE/and-nbsp_p532711</t>
  </si>
  <si>
    <t>https://kwc.com/fr_BE/and-nbsp_p532878</t>
  </si>
  <si>
    <t>https://kwc.com/fr_BE/and-nbsp_p532897</t>
  </si>
  <si>
    <t>https://kwc.com/fr_BE/and-nbsp_p532907</t>
  </si>
  <si>
    <t>https://kwc.com/fr_BE/and-nbsp_p532943</t>
  </si>
  <si>
    <t>https://kwc.com/fr_BE/and-nbsp_p532991</t>
  </si>
  <si>
    <t>https://kwc.com/fr_BE/and-nbsp_p532999</t>
  </si>
  <si>
    <t>https://kwc.com/fr_BE/and-nbsp_p534037</t>
  </si>
  <si>
    <t>https://kwc.com/fr_BE/and-nbsp_pM002899</t>
  </si>
  <si>
    <t>https://kwc.com/fr_BE/and-nbsp_p534282</t>
  </si>
  <si>
    <t>https://kwc.com/fr_BE/and-nbsp_p534285</t>
  </si>
  <si>
    <t>https://kwc.com/fr_BE/and-nbsp_p534286</t>
  </si>
  <si>
    <t>https://kwc.com/fr_BE/and-nbsp_p534287</t>
  </si>
  <si>
    <t>https://kwc.com/fr_BE/and-nbsp_p534288</t>
  </si>
  <si>
    <t>https://kwc.com/fr_BE/and-nbsp_p534289</t>
  </si>
  <si>
    <t>https://kwc.com/fr_BE/and-nbsp_p534290</t>
  </si>
  <si>
    <t>https://kwc.com/fr_BE/and-nbsp_p534291</t>
  </si>
  <si>
    <t>https://kwc.com/fr_BE/and-nbsp_p534292</t>
  </si>
  <si>
    <t>https://kwc.com/fr_BE/and-nbsp_p534294</t>
  </si>
  <si>
    <t>https://kwc.com/fr_BE/and-nbsp_p534308</t>
  </si>
  <si>
    <t>https://kwc.com/fr_BE/and-nbsp_p534309</t>
  </si>
  <si>
    <t>https://kwc.com/fr_BE/and-nbsp_p534314</t>
  </si>
  <si>
    <t>https://kwc.com/fr_BE/and-nbsp_p534315</t>
  </si>
  <si>
    <t>https://kwc.com/fr_BE/and-nbsp_p534316</t>
  </si>
  <si>
    <t>https://kwc.com/fr_BE/and-nbsp_p534317</t>
  </si>
  <si>
    <t>https://kwc.com/fr_BE/and-nbsp_p534318</t>
  </si>
  <si>
    <t>https://kwc.com/fr_BE/and-nbsp_p534390</t>
  </si>
  <si>
    <t>https://kwc.com/fr_BE/and-nbsp_p534427</t>
  </si>
  <si>
    <t>https://kwc.com/fr_BE/and-nbsp_p534539</t>
  </si>
  <si>
    <t>https://kwc.com/fr_BE/and-nbsp_p534549</t>
  </si>
  <si>
    <t>https://kwc.com/fr_BE/and-nbsp_p534589</t>
  </si>
  <si>
    <t>https://kwc.com/fr_BE/and-nbsp_p534621</t>
  </si>
  <si>
    <t>https://kwc.com/fr_BE/and-nbsp_p534623</t>
  </si>
  <si>
    <t>https://kwc.com/fr_BE/and-nbsp_p534639</t>
  </si>
  <si>
    <t>https://kwc.com/fr_BE/and-nbsp_p534706</t>
  </si>
  <si>
    <t>https://kwc.com/fr_BE/and-nbsp_p534710</t>
  </si>
  <si>
    <t>https://kwc.com/fr_BE/and-nbsp_p534711</t>
  </si>
  <si>
    <t>https://kwc.com/fr_BE/and-nbsp_p534712</t>
  </si>
  <si>
    <t>https://kwc.com/fr_BE/and-nbsp_p535471</t>
  </si>
  <si>
    <t>https://kwc.com/fr_BE/and-nbsp_p534716</t>
  </si>
  <si>
    <t>https://kwc.com/fr_BE/and-nbsp_p534719</t>
  </si>
  <si>
    <t>https://kwc.com/fr_BE/and-nbsp_p534720</t>
  </si>
  <si>
    <t>https://kwc.com/fr_BE/and-nbsp_p534721</t>
  </si>
  <si>
    <t>https://kwc.com/fr_BE/and-nbsp_p534784</t>
  </si>
  <si>
    <t>https://kwc.com/fr_BE/and-nbsp_p534800</t>
  </si>
  <si>
    <t>https://kwc.com/fr_BE/and-nbsp_p534802</t>
  </si>
  <si>
    <t>https://kwc.com/fr_BE/and-nbsp_p534811</t>
  </si>
  <si>
    <t>https://kwc.com/fr_BE/and-nbsp_p534818</t>
  </si>
  <si>
    <t>https://kwc.com/fr_BE/and-nbsp_p534830</t>
  </si>
  <si>
    <t>https://kwc.com/fr_BE/and-nbsp_p538925</t>
  </si>
  <si>
    <t>https://kwc.com/fr_BE/and-nbsp_p536570</t>
  </si>
  <si>
    <t>https://kwc.com/fr_BE/and-nbsp_p538156</t>
  </si>
  <si>
    <t>https://kwc.com/fr_BE/and-nbsp_p538155</t>
  </si>
  <si>
    <t>https://kwc.com/fr_BE/and-nbsp_p538199</t>
  </si>
  <si>
    <t>https://kwc.com/fr_BE/and-nbsp_p538159</t>
  </si>
  <si>
    <t>https://kwc.com/fr_BE/and-nbsp_p534889</t>
  </si>
  <si>
    <t>https://kwc.com/fr_BE/and-nbsp_p534890</t>
  </si>
  <si>
    <t>https://kwc.com/fr_BE/and-nbsp_p534907</t>
  </si>
  <si>
    <t>https://kwc.com/fr_BE/and-nbsp_p534917</t>
  </si>
  <si>
    <t>https://kwc.com/fr_BE/and-nbsp_p534944</t>
  </si>
  <si>
    <t>https://kwc.com/fr_BE/and-nbsp_p534948</t>
  </si>
  <si>
    <t>https://kwc.com/fr_BE/and-nbsp_p534949</t>
  </si>
  <si>
    <t>https://kwc.com/fr_BE/and-nbsp_p534951</t>
  </si>
  <si>
    <t>https://kwc.com/fr_BE/and-nbsp_p534941</t>
  </si>
  <si>
    <t>https://kwc.com/fr_BE/and-nbsp_p534976</t>
  </si>
  <si>
    <t>https://kwc.com/fr_BE/and-nbsp_p538157</t>
  </si>
  <si>
    <t>https://kwc.com/fr_BE/and-nbsp_p535902</t>
  </si>
  <si>
    <t>https://kwc.com/fr_BE/and-nbsp_p3600014907</t>
  </si>
  <si>
    <t>https://kwc.com/fr_BE/and-nbsp_p3600003750</t>
  </si>
  <si>
    <t>https://kwc.com/fr_BE/and-nbsp_p3600003751</t>
  </si>
  <si>
    <t>https://kwc.com/fr_BE/and-nbsp_p3600014908</t>
  </si>
  <si>
    <t>https://kwc.com/fr_BE/and-nbsp_p3600014910</t>
  </si>
  <si>
    <t>https://kwc.com/fr_BE/and-nbsp_p538172</t>
  </si>
  <si>
    <t>https://kwc.com/fr_BE/and-nbsp_p535110</t>
  </si>
  <si>
    <t>https://kwc.com/fr_BE/and-nbsp_pM003772</t>
  </si>
  <si>
    <t>https://kwc.com/fr_BE/and-nbsp_pA014902HCR</t>
  </si>
  <si>
    <t>https://kwc.com/fr_BE/and-nbsp_p535132</t>
  </si>
  <si>
    <t>https://kwc.com/fr_BE/and-nbsp_p535133</t>
  </si>
  <si>
    <t>https://kwc.com/fr_BE/and-nbsp_p535134</t>
  </si>
  <si>
    <t>https://kwc.com/fr_BE/and-nbsp_p538173</t>
  </si>
  <si>
    <t>https://kwc.com/fr_BE/and-nbsp_p535137</t>
  </si>
  <si>
    <t>https://kwc.com/fr_BE/and-nbsp_p535184</t>
  </si>
  <si>
    <t>https://kwc.com/fr_BE/and-nbsp_p535244</t>
  </si>
  <si>
    <t>https://kwc.com/fr_BE/and-nbsp_p535256</t>
  </si>
  <si>
    <t>https://kwc.com/fr_BE/and-nbsp_p535257</t>
  </si>
  <si>
    <t>https://kwc.com/fr_BE/and-nbsp_p535263</t>
  </si>
  <si>
    <t>https://kwc.com/fr_BE/and-nbsp_p535378</t>
  </si>
  <si>
    <t>https://kwc.com/fr_BE/and-nbsp_p535300</t>
  </si>
  <si>
    <t>https://kwc.com/fr_BE/and-nbsp_p536176</t>
  </si>
  <si>
    <t>https://kwc.com/fr_BE/and-nbsp_p536142</t>
  </si>
  <si>
    <t>https://kwc.com/fr_BE/and-nbsp_p535301</t>
  </si>
  <si>
    <t>https://kwc.com/fr_BE/and-nbsp_p535305</t>
  </si>
  <si>
    <t>https://kwc.com/fr_BE/and-nbsp_p537955</t>
  </si>
  <si>
    <t>https://kwc.com/fr_BE/and-nbsp_p535342</t>
  </si>
  <si>
    <t>https://kwc.com/fr_BE/and-nbsp_p536572</t>
  </si>
  <si>
    <t>https://kwc.com/fr_BE/and-nbsp_p535364</t>
  </si>
  <si>
    <t>https://kwc.com/fr_BE/and-nbsp_p535403</t>
  </si>
  <si>
    <t>https://kwc.com/fr_BE/and-nbsp_p535404</t>
  </si>
  <si>
    <t>https://kwc.com/fr_BE/and-nbsp_p538908</t>
  </si>
  <si>
    <t>https://kwc.com/fr_BE/and-nbsp_p535407</t>
  </si>
  <si>
    <t>https://kwc.com/fr_BE/and-nbsp_p535421</t>
  </si>
  <si>
    <t>https://kwc.com/fr_BE/and-nbsp_p535424</t>
  </si>
  <si>
    <t>https://kwc.com/fr_BE/and-nbsp_p535425</t>
  </si>
  <si>
    <t>https://kwc.com/fr_BE/and-nbsp_p535428</t>
  </si>
  <si>
    <t>https://kwc.com/fr_BE/and-nbsp_p535430</t>
  </si>
  <si>
    <t>https://kwc.com/fr_BE/and-nbsp_p535472</t>
  </si>
  <si>
    <t>https://kwc.com/fr_BE/and-nbsp_p537954</t>
  </si>
  <si>
    <t>https://kwc.com/fr_BE/and-nbsp_p535514</t>
  </si>
  <si>
    <t>https://kwc.com/fr_BE/and-nbsp_p538158</t>
  </si>
  <si>
    <t>https://kwc.com/fr_BE/and-nbsp_p535813</t>
  </si>
  <si>
    <t>https://kwc.com/fr_BE/and-nbsp_p535540</t>
  </si>
  <si>
    <t>https://kwc.com/fr_BE/and-nbsp_p535550</t>
  </si>
  <si>
    <t>https://kwc.com/fr_BE/and-nbsp_p535930</t>
  </si>
  <si>
    <t>https://kwc.com/fr_BE/and-nbsp_p535556</t>
  </si>
  <si>
    <t>https://kwc.com/fr_BE/and-nbsp_p535931</t>
  </si>
  <si>
    <t>https://kwc.com/fr_BE/and-nbsp_p535557</t>
  </si>
  <si>
    <t>https://kwc.com/fr_BE/and-nbsp_p535558</t>
  </si>
  <si>
    <t>https://kwc.com/fr_BE/and-nbsp_p535561</t>
  </si>
  <si>
    <t>https://kwc.com/fr_BE/and-nbsp_p535562</t>
  </si>
  <si>
    <t>https://kwc.com/fr_BE/and-nbsp_p535563</t>
  </si>
  <si>
    <t>https://kwc.com/fr_BE/and-nbsp_p535583</t>
  </si>
  <si>
    <t>https://kwc.com/fr_BE/and-nbsp_p535584</t>
  </si>
  <si>
    <t>https://kwc.com/fr_BE/and-nbsp_p535634</t>
  </si>
  <si>
    <t>https://kwc.com/fr_BE/and-nbsp_p535637</t>
  </si>
  <si>
    <t>https://kwc.com/fr_BE/and-nbsp_p535638</t>
  </si>
  <si>
    <t>https://kwc.com/fr_BE/and-nbsp_p536670</t>
  </si>
  <si>
    <t>https://kwc.com/fr_BE/and-nbsp_p536689</t>
  </si>
  <si>
    <t>https://kwc.com/fr_BE/and-nbsp_p535649</t>
  </si>
  <si>
    <t>https://kwc.com/fr_BE/and-nbsp_p535651</t>
  </si>
  <si>
    <t>https://kwc.com/fr_BE/and-nbsp_p535661</t>
  </si>
  <si>
    <t>https://kwc.com/fr_BE/and-nbsp_p3600014936</t>
  </si>
  <si>
    <t>https://kwc.com/fr_BE/and-nbsp_p3600003828</t>
  </si>
  <si>
    <t>https://kwc.com/fr_BE/and-nbsp_p3600003829</t>
  </si>
  <si>
    <t>https://kwc.com/fr_BE/and-nbsp_p3600014944</t>
  </si>
  <si>
    <t>https://kwc.com/fr_BE/and-nbsp_p3600014937</t>
  </si>
  <si>
    <t>https://kwc.com/fr_BE/and-nbsp_p535932</t>
  </si>
  <si>
    <t>https://kwc.com/fr_BE/and-nbsp_p535664</t>
  </si>
  <si>
    <t>https://kwc.com/fr_BE/and-nbsp_p535665</t>
  </si>
  <si>
    <t>https://kwc.com/fr_BE/and-nbsp_p535666</t>
  </si>
  <si>
    <t>https://kwc.com/fr_BE/and-nbsp_p535667</t>
  </si>
  <si>
    <t>https://kwc.com/fr_BE/and-nbsp_p535669</t>
  </si>
  <si>
    <t>https://kwc.com/fr_BE/and-nbsp_p535670</t>
  </si>
  <si>
    <t>https://kwc.com/fr_BE/and-nbsp_p535674</t>
  </si>
  <si>
    <t>https://kwc.com/fr_BE/and-nbsp_p535675</t>
  </si>
  <si>
    <t>https://kwc.com/fr_BE/and-nbsp_p535676</t>
  </si>
  <si>
    <t>https://kwc.com/fr_BE/and-nbsp_p538528</t>
  </si>
  <si>
    <t>https://kwc.com/fr_BE/and-nbsp_p535690</t>
  </si>
  <si>
    <t>https://kwc.com/fr_BE/and-nbsp_p535704</t>
  </si>
  <si>
    <t>https://kwc.com/fr_BE/and-nbsp_p535706</t>
  </si>
  <si>
    <t>https://kwc.com/fr_BE/and-nbsp_p535707</t>
  </si>
  <si>
    <t>https://kwc.com/fr_BE/and-nbsp_p535712</t>
  </si>
  <si>
    <t>https://kwc.com/fr_BE/and-nbsp_p535716</t>
  </si>
  <si>
    <t>https://kwc.com/fr_BE/and-nbsp_p535719</t>
  </si>
  <si>
    <t>https://kwc.com/fr_BE/and-nbsp_p535720</t>
  </si>
  <si>
    <t>https://kwc.com/fr_BE/and-nbsp_p535739</t>
  </si>
  <si>
    <t>https://kwc.com/fr_BE/and-nbsp_p535741</t>
  </si>
  <si>
    <t>https://kwc.com/fr_BE/and-nbsp_p535746</t>
  </si>
  <si>
    <t>https://kwc.com/fr_BE/and-nbsp_p535797</t>
  </si>
  <si>
    <t>https://kwc.com/fr_BE/and-nbsp_p535773</t>
  </si>
  <si>
    <t>https://kwc.com/fr_BE/and-nbsp_p535777</t>
  </si>
  <si>
    <t>https://kwc.com/fr_BE/and-nbsp_p535789</t>
  </si>
  <si>
    <t>https://kwc.com/fr_BE/and-nbsp_p535790</t>
  </si>
  <si>
    <t>https://kwc.com/fr_BE/and-nbsp_p535791</t>
  </si>
  <si>
    <t>https://kwc.com/fr_BE/and-nbsp_p535811</t>
  </si>
  <si>
    <t>https://kwc.com/fr_BE/and-nbsp_p535812</t>
  </si>
  <si>
    <t>https://kwc.com/fr_BE/and-nbsp_p535823</t>
  </si>
  <si>
    <t>https://kwc.com/fr_BE/and-nbsp_p535824</t>
  </si>
  <si>
    <t>https://kwc.com/fr_BE/and-nbsp_p535825</t>
  </si>
  <si>
    <t>https://kwc.com/fr_BE/and-nbsp_p535826</t>
  </si>
  <si>
    <t>https://kwc.com/fr_BE/and-nbsp_p535828</t>
  </si>
  <si>
    <t>https://kwc.com/fr_BE/and-nbsp_p535834</t>
  </si>
  <si>
    <t>https://kwc.com/fr_BE/and-nbsp_p535837</t>
  </si>
  <si>
    <t>https://kwc.com/fr_BE/and-nbsp_p535838</t>
  </si>
  <si>
    <t>https://kwc.com/fr_BE/and-nbsp_p535839</t>
  </si>
  <si>
    <t>https://kwc.com/fr_BE/and-nbsp_p535840</t>
  </si>
  <si>
    <t>https://kwc.com/fr_BE/and-nbsp_p535841</t>
  </si>
  <si>
    <t>https://kwc.com/fr_BE/and-nbsp_p535842</t>
  </si>
  <si>
    <t>https://kwc.com/fr_BE/and-nbsp_p535843</t>
  </si>
  <si>
    <t>https://kwc.com/fr_BE/and-nbsp_p536180</t>
  </si>
  <si>
    <t>https://kwc.com/fr_BE/and-nbsp_p538160</t>
  </si>
  <si>
    <t>https://kwc.com/fr_BE/and-nbsp_p538161</t>
  </si>
  <si>
    <t>https://kwc.com/fr_BE/and-nbsp_p538162</t>
  </si>
  <si>
    <t>https://kwc.com/fr_BE/and-nbsp_p537855</t>
  </si>
  <si>
    <t>https://kwc.com/fr_BE/and-nbsp_p535850</t>
  </si>
  <si>
    <t>https://kwc.com/fr_BE/and-nbsp_p535851</t>
  </si>
  <si>
    <t>https://kwc.com/fr_BE/and-nbsp_p535852</t>
  </si>
  <si>
    <t>https://kwc.com/fr_BE/and-nbsp_p535853</t>
  </si>
  <si>
    <t>https://kwc.com/fr_BE/and-nbsp_p535894</t>
  </si>
  <si>
    <t>https://kwc.com/fr_BE/and-nbsp_p535903</t>
  </si>
  <si>
    <t>https://kwc.com/fr_BE/and-nbsp_p536720</t>
  </si>
  <si>
    <t>https://kwc.com/fr_BE/and-nbsp_p535934</t>
  </si>
  <si>
    <t>https://kwc.com/fr_BE/and-nbsp_p535939</t>
  </si>
  <si>
    <t>https://kwc.com/fr_BE/and-nbsp_p535940</t>
  </si>
  <si>
    <t>https://kwc.com/fr_BE/and-nbsp_p535942</t>
  </si>
  <si>
    <t>https://kwc.com/fr_BE/and-nbsp_p535943</t>
  </si>
  <si>
    <t>https://kwc.com/fr_BE/and-nbsp_p535944</t>
  </si>
  <si>
    <t>https://kwc.com/fr_BE/and-nbsp_p535945</t>
  </si>
  <si>
    <t>https://kwc.com/fr_BE/and-nbsp_p535946</t>
  </si>
  <si>
    <t>https://kwc.com/fr_BE/and-nbsp_p535947</t>
  </si>
  <si>
    <t>https://kwc.com/fr_BE/and-nbsp_pM004935MNI</t>
  </si>
  <si>
    <t>https://kwc.com/fr_BE/and-nbsp_pM003229</t>
  </si>
  <si>
    <t>https://kwc.com/fr_BE/and-nbsp_p535950</t>
  </si>
  <si>
    <t>https://kwc.com/fr_BE/and-nbsp_p535953</t>
  </si>
  <si>
    <t>https://kwc.com/fr_BE/and-nbsp_p535954</t>
  </si>
  <si>
    <t>https://kwc.com/fr_BE/and-nbsp_p535955</t>
  </si>
  <si>
    <t>https://kwc.com/fr_BE/and-nbsp_p535958</t>
  </si>
  <si>
    <t>https://kwc.com/fr_BE/and-nbsp_p535963</t>
  </si>
  <si>
    <t>https://kwc.com/fr_BE/and-nbsp_p536194</t>
  </si>
  <si>
    <t>https://kwc.com/fr_BE/and-nbsp_p535964</t>
  </si>
  <si>
    <t>https://kwc.com/fr_BE/and-nbsp_p535965</t>
  </si>
  <si>
    <t>https://kwc.com/fr_BE/and-nbsp_p535966</t>
  </si>
  <si>
    <t>https://kwc.com/fr_BE/and-nbsp_p535968</t>
  </si>
  <si>
    <t>https://kwc.com/fr_BE/and-nbsp_p535969</t>
  </si>
  <si>
    <t>https://kwc.com/fr_BE/and-nbsp_p535970</t>
  </si>
  <si>
    <t>https://kwc.com/fr_BE/and-nbsp_p535971</t>
  </si>
  <si>
    <t>https://kwc.com/fr_BE/and-nbsp_p535973</t>
  </si>
  <si>
    <t>https://kwc.com/fr_BE/and-nbsp_p3600014887</t>
  </si>
  <si>
    <t>https://kwc.com/fr_BE/and-nbsp_p538989</t>
  </si>
  <si>
    <t>https://kwc.com/fr_BE/and-nbsp_p538990</t>
  </si>
  <si>
    <t>https://kwc.com/fr_BE/and-nbsp_p3600014888</t>
  </si>
  <si>
    <t>https://kwc.com/fr_BE/and-nbsp_p3600014889</t>
  </si>
  <si>
    <t>https://kwc.com/fr_BE/and-nbsp_p535976</t>
  </si>
  <si>
    <t>https://kwc.com/fr_BE/and-nbsp_p535979</t>
  </si>
  <si>
    <t>https://kwc.com/fr_BE/and-nbsp_p535980</t>
  </si>
  <si>
    <t>https://kwc.com/fr_BE/and-nbsp_p535984</t>
  </si>
  <si>
    <t>https://kwc.com/fr_BE/and-nbsp_p535985</t>
  </si>
  <si>
    <t>https://kwc.com/fr_BE/and-nbsp_p535991</t>
  </si>
  <si>
    <t>https://kwc.com/fr_BE/and-nbsp_p535995</t>
  </si>
  <si>
    <t>https://kwc.com/fr_BE/and-nbsp_p535996</t>
  </si>
  <si>
    <t>https://kwc.com/fr_BE/and-nbsp_p535999</t>
  </si>
  <si>
    <t>https://kwc.com/fr_BE/and-nbsp_p538200</t>
  </si>
  <si>
    <t>https://kwc.com/fr_BE/and-nbsp_p536007</t>
  </si>
  <si>
    <t>https://kwc.com/fr_BE/and-nbsp_p536008</t>
  </si>
  <si>
    <t>https://kwc.com/fr_BE/and-nbsp_p536027</t>
  </si>
  <si>
    <t>https://kwc.com/fr_BE/and-nbsp_p536028</t>
  </si>
  <si>
    <t>https://kwc.com/fr_BE/and-nbsp_p536029</t>
  </si>
  <si>
    <t>https://kwc.com/fr_BE/and-nbsp_p536031</t>
  </si>
  <si>
    <t>https://kwc.com/fr_BE/and-nbsp_p538711</t>
  </si>
  <si>
    <t>https://kwc.com/fr_BE/and-nbsp_p536042</t>
  </si>
  <si>
    <t>https://kwc.com/fr_BE/and-nbsp_p536043</t>
  </si>
  <si>
    <t>https://kwc.com/fr_BE/and-nbsp_p536045</t>
  </si>
  <si>
    <t>https://kwc.com/fr_BE/and-nbsp_p536051</t>
  </si>
  <si>
    <t>https://kwc.com/fr_BE/and-nbsp_p536072</t>
  </si>
  <si>
    <t>https://kwc.com/fr_BE/and-nbsp_p536052</t>
  </si>
  <si>
    <t>https://kwc.com/fr_BE/and-nbsp_p536174</t>
  </si>
  <si>
    <t>https://kwc.com/fr_BE/and-nbsp_p536175</t>
  </si>
  <si>
    <t>https://kwc.com/fr_BE/and-nbsp_p538530</t>
  </si>
  <si>
    <t>https://kwc.com/fr_BE/and-nbsp_p536085</t>
  </si>
  <si>
    <t>https://kwc.com/fr_BE/and-nbsp_p536086</t>
  </si>
  <si>
    <t>https://kwc.com/fr_BE/and-nbsp_p536087</t>
  </si>
  <si>
    <t>https://kwc.com/fr_BE/and-nbsp_p536091</t>
  </si>
  <si>
    <t>https://kwc.com/fr_BE/and-nbsp_p536093</t>
  </si>
  <si>
    <t>https://kwc.com/fr_BE/and-nbsp_p536094</t>
  </si>
  <si>
    <t>https://kwc.com/fr_BE/and-nbsp_p536096</t>
  </si>
  <si>
    <t>https://kwc.com/fr_BE/and-nbsp_p536097</t>
  </si>
  <si>
    <t>https://kwc.com/fr_BE/and-nbsp_p536105</t>
  </si>
  <si>
    <t>https://kwc.com/fr_BE/and-nbsp_p536106</t>
  </si>
  <si>
    <t>https://kwc.com/fr_BE/and-nbsp_p536113</t>
  </si>
  <si>
    <t>https://kwc.com/fr_BE/and-nbsp_p536118</t>
  </si>
  <si>
    <t>https://kwc.com/fr_BE/and-nbsp_p536172</t>
  </si>
  <si>
    <t>https://kwc.com/fr_BE/and-nbsp_p536119</t>
  </si>
  <si>
    <t>https://kwc.com/fr_BE/and-nbsp_p536173</t>
  </si>
  <si>
    <t>https://kwc.com/fr_BE/and-nbsp_p536131</t>
  </si>
  <si>
    <t>https://kwc.com/fr_BE/and-nbsp_p536153</t>
  </si>
  <si>
    <t>https://kwc.com/fr_BE/and-nbsp_p538981</t>
  </si>
  <si>
    <t>https://kwc.com/fr_BE/and-nbsp_p536190</t>
  </si>
  <si>
    <t>https://kwc.com/fr_BE/and-nbsp_p536191</t>
  </si>
  <si>
    <t>https://kwc.com/fr_BE/and-nbsp_p536193</t>
  </si>
  <si>
    <t>https://kwc.com/fr_BE/and-nbsp_p536195</t>
  </si>
  <si>
    <t>https://kwc.com/fr_BE/and-nbsp_p536196</t>
  </si>
  <si>
    <t>https://kwc.com/fr_BE/and-nbsp_p536200</t>
  </si>
  <si>
    <t>https://kwc.com/fr_BE/and-nbsp_p537095</t>
  </si>
  <si>
    <t>https://kwc.com/fr_BE/and-nbsp_p536224</t>
  </si>
  <si>
    <t>https://kwc.com/fr_BE/and-nbsp_p536225</t>
  </si>
  <si>
    <t>https://kwc.com/fr_BE/and-nbsp_p537901</t>
  </si>
  <si>
    <t>https://kwc.com/fr_BE/and-nbsp_p536231</t>
  </si>
  <si>
    <t>https://kwc.com/fr_BE/and-nbsp_p536234</t>
  </si>
  <si>
    <t>https://kwc.com/fr_BE/and-nbsp_p536235</t>
  </si>
  <si>
    <t>https://kwc.com/fr_BE/and-nbsp_p536237</t>
  </si>
  <si>
    <t>https://kwc.com/fr_BE/and-nbsp_p536238</t>
  </si>
  <si>
    <t>https://kwc.com/fr_BE/and-nbsp_p536239</t>
  </si>
  <si>
    <t>https://kwc.com/fr_BE/and-nbsp_p536240</t>
  </si>
  <si>
    <t>https://kwc.com/fr_BE/and-nbsp_p537907</t>
  </si>
  <si>
    <t>https://kwc.com/fr_BE/and-nbsp_p537910</t>
  </si>
  <si>
    <t>https://kwc.com/fr_BE/and-nbsp_p537914</t>
  </si>
  <si>
    <t>https://kwc.com/fr_BE/and-nbsp_p537913</t>
  </si>
  <si>
    <t>https://kwc.com/fr_BE/and-nbsp_p537902</t>
  </si>
  <si>
    <t>https://kwc.com/fr_BE/and-nbsp_p537903</t>
  </si>
  <si>
    <t>https://kwc.com/fr_BE/and-nbsp_p537915</t>
  </si>
  <si>
    <t>https://kwc.com/fr_BE/and-nbsp_p537916</t>
  </si>
  <si>
    <t>https://kwc.com/fr_BE/and-nbsp_p536259</t>
  </si>
  <si>
    <t>https://kwc.com/fr_BE/and-nbsp_p536261</t>
  </si>
  <si>
    <t>https://kwc.com/fr_BE/and-nbsp_p536264</t>
  </si>
  <si>
    <t>https://kwc.com/fr_BE/and-nbsp_p538987</t>
  </si>
  <si>
    <t>https://kwc.com/fr_BE/and-nbsp_p538988</t>
  </si>
  <si>
    <t>https://kwc.com/fr_BE/and-nbsp_p536266</t>
  </si>
  <si>
    <t>https://kwc.com/fr_BE/and-nbsp_pA016999</t>
  </si>
  <si>
    <t>https://kwc.com/fr_BE/and-nbsp_p537905</t>
  </si>
  <si>
    <t>https://kwc.com/fr_BE/and-nbsp_p537906</t>
  </si>
  <si>
    <t>https://kwc.com/fr_BE/and-nbsp_p536274</t>
  </si>
  <si>
    <t>https://kwc.com/fr_BE/and-nbsp_p536276</t>
  </si>
  <si>
    <t>https://kwc.com/fr_BE/and-nbsp_p536277</t>
  </si>
  <si>
    <t>https://kwc.com/fr_BE/and-nbsp_p538023</t>
  </si>
  <si>
    <t>https://kwc.com/fr_BE/and-nbsp_p536279</t>
  </si>
  <si>
    <t>https://kwc.com/fr_BE/and-nbsp_pM005075</t>
  </si>
  <si>
    <t>https://kwc.com/fr_BE/and-nbsp_pM005076</t>
  </si>
  <si>
    <t>https://kwc.com/fr_BE/and-nbsp_p536283</t>
  </si>
  <si>
    <t>https://kwc.com/fr_BE/and-nbsp_p536285</t>
  </si>
  <si>
    <t>https://kwc.com/fr_BE/and-nbsp_p536288</t>
  </si>
  <si>
    <t>https://kwc.com/fr_BE/and-nbsp_p536289</t>
  </si>
  <si>
    <t>https://kwc.com/fr_BE/and-nbsp_p536291</t>
  </si>
  <si>
    <t>https://kwc.com/fr_BE/and-nbsp_p536292</t>
  </si>
  <si>
    <t>https://kwc.com/fr_BE/and-nbsp_p536294</t>
  </si>
  <si>
    <t>https://kwc.com/fr_BE/and-nbsp_p536295</t>
  </si>
  <si>
    <t>https://kwc.com/fr_BE/and-nbsp_p536297</t>
  </si>
  <si>
    <t>https://kwc.com/fr_BE/and-nbsp_p536298</t>
  </si>
  <si>
    <t>https://kwc.com/fr_BE/and-nbsp_p536299</t>
  </si>
  <si>
    <t>https://kwc.com/fr_BE/and-nbsp_p536306</t>
  </si>
  <si>
    <t>https://kwc.com/fr_BE/and-nbsp_p536315</t>
  </si>
  <si>
    <t>https://kwc.com/fr_BE/and-nbsp_p538045</t>
  </si>
  <si>
    <t>https://kwc.com/fr_BE/and-nbsp_p538206</t>
  </si>
  <si>
    <t>https://kwc.com/fr_BE/and-nbsp_p536321</t>
  </si>
  <si>
    <t>https://kwc.com/fr_BE/and-nbsp_p536406</t>
  </si>
  <si>
    <t>https://kwc.com/fr_BE/and-nbsp_p59913136</t>
  </si>
  <si>
    <t>https://kwc.com/fr_BE/and-nbsp_p536339</t>
  </si>
  <si>
    <t>https://kwc.com/fr_BE/and-nbsp_p536349</t>
  </si>
  <si>
    <t>https://kwc.com/fr_BE/and-nbsp_p536350</t>
  </si>
  <si>
    <t>https://kwc.com/fr_BE/and-nbsp_p536351</t>
  </si>
  <si>
    <t>https://kwc.com/fr_BE/and-nbsp_p536352</t>
  </si>
  <si>
    <t>https://kwc.com/fr_BE/and-nbsp_p536353</t>
  </si>
  <si>
    <t>https://kwc.com/fr_BE/and-nbsp_p536354</t>
  </si>
  <si>
    <t>https://kwc.com/fr_BE/and-nbsp_p538035</t>
  </si>
  <si>
    <t>https://kwc.com/fr_BE/and-nbsp_p3600014948</t>
  </si>
  <si>
    <t>https://kwc.com/fr_BE/and-nbsp_p3600003834</t>
  </si>
  <si>
    <t>https://kwc.com/fr_BE/and-nbsp_p3600003835</t>
  </si>
  <si>
    <t>https://kwc.com/fr_BE/and-nbsp_p3600014951</t>
  </si>
  <si>
    <t>https://kwc.com/fr_BE/and-nbsp_p3600014949</t>
  </si>
  <si>
    <t>https://kwc.com/fr_BE/and-nbsp_p538310</t>
  </si>
  <si>
    <t>https://kwc.com/fr_BE/and-nbsp_p538036</t>
  </si>
  <si>
    <t>https://kwc.com/fr_BE/and-nbsp_p3600014923</t>
  </si>
  <si>
    <t>https://kwc.com/fr_BE/and-nbsp_p3600003802</t>
  </si>
  <si>
    <t>https://kwc.com/fr_BE/and-nbsp_p3600003803</t>
  </si>
  <si>
    <t>https://kwc.com/fr_BE/and-nbsp_p3600014924</t>
  </si>
  <si>
    <t>https://kwc.com/fr_BE/and-nbsp_p3600014925</t>
  </si>
  <si>
    <t>https://kwc.com/fr_BE/and-nbsp_p536372</t>
  </si>
  <si>
    <t>https://kwc.com/fr_BE/and-nbsp_pM004320</t>
  </si>
  <si>
    <t>https://kwc.com/fr_BE/and-nbsp_p536383</t>
  </si>
  <si>
    <t>https://kwc.com/fr_BE/and-nbsp_p536384</t>
  </si>
  <si>
    <t>https://kwc.com/fr_BE/and-nbsp_p536755</t>
  </si>
  <si>
    <t>https://kwc.com/fr_BE/and-nbsp_p536410</t>
  </si>
  <si>
    <t>https://kwc.com/fr_BE/and-nbsp_p536412</t>
  </si>
  <si>
    <t>https://kwc.com/fr_BE/and-nbsp_p538372</t>
  </si>
  <si>
    <t>https://kwc.com/fr_BE/and-nbsp_pZ006020</t>
  </si>
  <si>
    <t>https://kwc.com/fr_BE/and-nbsp_p536461</t>
  </si>
  <si>
    <t>https://kwc.com/fr_BE/and-nbsp_p536473</t>
  </si>
  <si>
    <t>https://kwc.com/fr_BE/and-nbsp_pM004308</t>
  </si>
  <si>
    <t>https://kwc.com/fr_BE/and-nbsp_p536482</t>
  </si>
  <si>
    <t>https://kwc.com/fr_BE/and-nbsp_p536483</t>
  </si>
  <si>
    <t>https://kwc.com/fr_BE/and-nbsp_p536485</t>
  </si>
  <si>
    <t>https://kwc.com/fr_BE/and-nbsp_p536486</t>
  </si>
  <si>
    <t>https://kwc.com/fr_BE/and-nbsp_p538311</t>
  </si>
  <si>
    <t>https://kwc.com/fr_BE/and-nbsp_p536523</t>
  </si>
  <si>
    <t>https://kwc.com/fr_BE/and-nbsp_p536525</t>
  </si>
  <si>
    <t>https://kwc.com/fr_BE/and-nbsp_p536526</t>
  </si>
  <si>
    <t>https://kwc.com/fr_BE/and-nbsp_p536527</t>
  </si>
  <si>
    <t>https://kwc.com/fr_BE/and-nbsp_p536530</t>
  </si>
  <si>
    <t>https://kwc.com/fr_BE/and-nbsp_p536539</t>
  </si>
  <si>
    <t>https://kwc.com/fr_BE/and-nbsp_p536544</t>
  </si>
  <si>
    <t>https://kwc.com/fr_BE/and-nbsp_p536545</t>
  </si>
  <si>
    <t>https://kwc.com/fr_BE/and-nbsp_p536546</t>
  </si>
  <si>
    <t>https://kwc.com/fr_BE/and-nbsp_p3600014934</t>
  </si>
  <si>
    <t>https://kwc.com/fr_BE/and-nbsp_p3600003822</t>
  </si>
  <si>
    <t>https://kwc.com/fr_BE/and-nbsp_p3600003823</t>
  </si>
  <si>
    <t>https://kwc.com/fr_BE/and-nbsp_p3600014917</t>
  </si>
  <si>
    <t>https://kwc.com/fr_BE/and-nbsp_p3600014918</t>
  </si>
  <si>
    <t>https://kwc.com/fr_BE/and-nbsp_p537453</t>
  </si>
  <si>
    <t>https://kwc.com/fr_BE/and-nbsp_p536548</t>
  </si>
  <si>
    <t>https://kwc.com/fr_BE/and-nbsp_p536549</t>
  </si>
  <si>
    <t>https://kwc.com/fr_BE/and-nbsp_p536556</t>
  </si>
  <si>
    <t>https://kwc.com/fr_BE/and-nbsp_p536557</t>
  </si>
  <si>
    <t>https://kwc.com/fr_BE/and-nbsp_p3600014919</t>
  </si>
  <si>
    <t>https://kwc.com/fr_BE/and-nbsp_p3600003824</t>
  </si>
  <si>
    <t>https://kwc.com/fr_BE/and-nbsp_p3600003825</t>
  </si>
  <si>
    <t>https://kwc.com/fr_BE/and-nbsp_p3600014940</t>
  </si>
  <si>
    <t>https://kwc.com/fr_BE/and-nbsp_p3600014941</t>
  </si>
  <si>
    <t>https://kwc.com/fr_BE/and-nbsp_p536558</t>
  </si>
  <si>
    <t>https://kwc.com/fr_BE/and-nbsp_p536561</t>
  </si>
  <si>
    <t>https://kwc.com/fr_BE/and-nbsp_p536563</t>
  </si>
  <si>
    <t>https://kwc.com/fr_BE/and-nbsp_p3600014942</t>
  </si>
  <si>
    <t>https://kwc.com/fr_BE/and-nbsp_p3600003826</t>
  </si>
  <si>
    <t>https://kwc.com/fr_BE/and-nbsp_p3600003827</t>
  </si>
  <si>
    <t>https://kwc.com/fr_BE/and-nbsp_p3600014943</t>
  </si>
  <si>
    <t>https://kwc.com/fr_BE/and-nbsp_p3600014935</t>
  </si>
  <si>
    <t>https://kwc.com/fr_BE/and-nbsp_p536564</t>
  </si>
  <si>
    <t>https://kwc.com/fr_BE/and-nbsp_p536565</t>
  </si>
  <si>
    <t>https://kwc.com/fr_BE/and-nbsp_p536566</t>
  </si>
  <si>
    <t>https://kwc.com/fr_BE/and-nbsp_p536568</t>
  </si>
  <si>
    <t>https://kwc.com/fr_BE/and-nbsp_p536569</t>
  </si>
  <si>
    <t>https://kwc.com/fr_BE/and-nbsp_p536576</t>
  </si>
  <si>
    <t>https://kwc.com/fr_BE/and-nbsp_p536578</t>
  </si>
  <si>
    <t>https://kwc.com/fr_BE/and-nbsp_p536580</t>
  </si>
  <si>
    <t>https://kwc.com/fr_BE/and-nbsp_p536581</t>
  </si>
  <si>
    <t>https://kwc.com/fr_BE/and-nbsp_p536579</t>
  </si>
  <si>
    <t>https://kwc.com/fr_BE/and-nbsp_p536583</t>
  </si>
  <si>
    <t>https://kwc.com/fr_BE/and-nbsp_p536594</t>
  </si>
  <si>
    <t>https://kwc.com/fr_BE/and-nbsp_p536595</t>
  </si>
  <si>
    <t>https://kwc.com/fr_BE/and-nbsp_p536596</t>
  </si>
  <si>
    <t>https://kwc.com/fr_BE/and-nbsp_p536597</t>
  </si>
  <si>
    <t>https://kwc.com/fr_BE/and-nbsp_p536598</t>
  </si>
  <si>
    <t>https://kwc.com/fr_BE/and-nbsp_p536600</t>
  </si>
  <si>
    <t>https://kwc.com/fr_BE/and-nbsp_p536602</t>
  </si>
  <si>
    <t>https://kwc.com/fr_BE/and-nbsp_p536601</t>
  </si>
  <si>
    <t>https://kwc.com/fr_BE/and-nbsp_p538639</t>
  </si>
  <si>
    <t>https://kwc.com/fr_BE/and-nbsp_p538640</t>
  </si>
  <si>
    <t>https://kwc.com/fr_BE/and-nbsp_p536627</t>
  </si>
  <si>
    <t>https://kwc.com/fr_BE/and-nbsp_p536629</t>
  </si>
  <si>
    <t>https://kwc.com/fr_BE/and-nbsp_p536630</t>
  </si>
  <si>
    <t>https://kwc.com/fr_BE/and-nbsp_p536631</t>
  </si>
  <si>
    <t>https://kwc.com/fr_BE/and-nbsp_p537110</t>
  </si>
  <si>
    <t>https://kwc.com/fr_BE/and-nbsp_p536632</t>
  </si>
  <si>
    <t>https://kwc.com/fr_BE/and-nbsp_p537111</t>
  </si>
  <si>
    <t>https://kwc.com/fr_BE/and-nbsp_p538033</t>
  </si>
  <si>
    <t>https://kwc.com/fr_BE/and-nbsp_p536633</t>
  </si>
  <si>
    <t>https://kwc.com/fr_BE/and-nbsp_p536636</t>
  </si>
  <si>
    <t>https://kwc.com/fr_BE/and-nbsp_p536643</t>
  </si>
  <si>
    <t>https://kwc.com/fr_BE/and-nbsp_p536644</t>
  </si>
  <si>
    <t>https://kwc.com/fr_BE/and-nbsp_p538152</t>
  </si>
  <si>
    <t>https://kwc.com/fr_BE/and-nbsp_p538153</t>
  </si>
  <si>
    <t>https://kwc.com/fr_BE/and-nbsp_p538154</t>
  </si>
  <si>
    <t>https://kwc.com/fr_BE/and-nbsp_p536654</t>
  </si>
  <si>
    <t>https://kwc.com/fr_BE/and-nbsp_p536656</t>
  </si>
  <si>
    <t>https://kwc.com/fr_BE/and-nbsp_p536657</t>
  </si>
  <si>
    <t>https://kwc.com/fr_BE/and-nbsp_p536671</t>
  </si>
  <si>
    <t>https://kwc.com/fr_BE/and-nbsp_p536673</t>
  </si>
  <si>
    <t>https://kwc.com/fr_BE/and-nbsp_p536676</t>
  </si>
  <si>
    <t>https://kwc.com/fr_BE/and-nbsp_p536677</t>
  </si>
  <si>
    <t>https://kwc.com/fr_BE/and-nbsp_p536678</t>
  </si>
  <si>
    <t>https://kwc.com/fr_BE/and-nbsp_p536681</t>
  </si>
  <si>
    <t>https://kwc.com/fr_BE/and-nbsp_p536682</t>
  </si>
  <si>
    <t>https://kwc.com/fr_BE/and-nbsp_p536684</t>
  </si>
  <si>
    <t>https://kwc.com/fr_BE/and-nbsp_p536686</t>
  </si>
  <si>
    <t>https://kwc.com/fr_BE/and-nbsp_p536687</t>
  </si>
  <si>
    <t>https://kwc.com/fr_BE/and-nbsp_p536688</t>
  </si>
  <si>
    <t>https://kwc.com/fr_BE/and-nbsp_p536703</t>
  </si>
  <si>
    <t>https://kwc.com/fr_BE/and-nbsp_p536704</t>
  </si>
  <si>
    <t>https://kwc.com/fr_BE/and-nbsp_p536711</t>
  </si>
  <si>
    <t>https://kwc.com/fr_BE/and-nbsp_p536712</t>
  </si>
  <si>
    <t>https://kwc.com/fr_BE/and-nbsp_p536713</t>
  </si>
  <si>
    <t>https://kwc.com/fr_BE/and-nbsp_p536714</t>
  </si>
  <si>
    <t>https://kwc.com/fr_BE/and-nbsp_p3600009087</t>
  </si>
  <si>
    <t>https://kwc.com/fr_BE/and-nbsp_p536724</t>
  </si>
  <si>
    <t>https://kwc.com/fr_BE/and-nbsp_p536725</t>
  </si>
  <si>
    <t>https://kwc.com/fr_BE/and-nbsp_p536727</t>
  </si>
  <si>
    <t>https://kwc.com/fr_BE/and-nbsp_p536728</t>
  </si>
  <si>
    <t>https://kwc.com/fr_BE/and-nbsp_p536731</t>
  </si>
  <si>
    <t>https://kwc.com/fr_BE/and-nbsp_p536732</t>
  </si>
  <si>
    <t>https://kwc.com/fr_BE/and-nbsp_p536733</t>
  </si>
  <si>
    <t>https://kwc.com/fr_BE/and-nbsp_p536734</t>
  </si>
  <si>
    <t>https://kwc.com/fr_BE/and-nbsp_p536735</t>
  </si>
  <si>
    <t>https://kwc.com/fr_BE/and-nbsp_p536736</t>
  </si>
  <si>
    <t>https://kwc.com/fr_BE/and-nbsp_p536737</t>
  </si>
  <si>
    <t>https://kwc.com/fr_BE/and-nbsp_p536738</t>
  </si>
  <si>
    <t>https://kwc.com/fr_BE/and-nbsp_p536739</t>
  </si>
  <si>
    <t>https://kwc.com/fr_BE/and-nbsp_p536740</t>
  </si>
  <si>
    <t>https://kwc.com/fr_BE/and-nbsp_p536741</t>
  </si>
  <si>
    <t>https://kwc.com/fr_BE/and-nbsp_p536742</t>
  </si>
  <si>
    <t>https://kwc.com/fr_BE/and-nbsp_p536743</t>
  </si>
  <si>
    <t>https://kwc.com/fr_BE/and-nbsp_p536746</t>
  </si>
  <si>
    <t>https://kwc.com/fr_BE/and-nbsp_p536747</t>
  </si>
  <si>
    <t>https://kwc.com/fr_BE/and-nbsp_p536748</t>
  </si>
  <si>
    <t>https://kwc.com/fr_BE/and-nbsp_p536749</t>
  </si>
  <si>
    <t>https://kwc.com/fr_BE/and-nbsp_p536750</t>
  </si>
  <si>
    <t>https://kwc.com/fr_BE/and-nbsp_p536758</t>
  </si>
  <si>
    <t>https://kwc.com/fr_BE/and-nbsp_p536783</t>
  </si>
  <si>
    <t>https://kwc.com/fr_BE/and-nbsp_p536784</t>
  </si>
  <si>
    <t>https://kwc.com/fr_BE/and-nbsp_p536787</t>
  </si>
  <si>
    <t>https://kwc.com/fr_BE/and-nbsp_p536788</t>
  </si>
  <si>
    <t>https://kwc.com/fr_BE/and-nbsp_p536789</t>
  </si>
  <si>
    <t>https://kwc.com/fr_BE/and-nbsp_p536790</t>
  </si>
  <si>
    <t>https://kwc.com/fr_BE/and-nbsp_p536791</t>
  </si>
  <si>
    <t>https://kwc.com/fr_BE/and-nbsp_p536792</t>
  </si>
  <si>
    <t>https://kwc.com/fr_BE/and-nbsp_p536793</t>
  </si>
  <si>
    <t>https://kwc.com/fr_BE/and-nbsp_p536800</t>
  </si>
  <si>
    <t>https://kwc.com/fr_BE/and-nbsp_p536801</t>
  </si>
  <si>
    <t>https://kwc.com/fr_BE/and-nbsp_p536802</t>
  </si>
  <si>
    <t>https://kwc.com/fr_BE/and-nbsp_p536803</t>
  </si>
  <si>
    <t>https://kwc.com/fr_BE/and-nbsp_p536804</t>
  </si>
  <si>
    <t>https://kwc.com/fr_BE/and-nbsp_p536805</t>
  </si>
  <si>
    <t>https://kwc.com/fr_BE/and-nbsp_p536810</t>
  </si>
  <si>
    <t>https://kwc.com/fr_BE/and-nbsp_p536815</t>
  </si>
  <si>
    <t>https://kwc.com/fr_BE/and-nbsp_p536828</t>
  </si>
  <si>
    <t>https://kwc.com/fr_BE/and-nbsp_p536835</t>
  </si>
  <si>
    <t>https://kwc.com/fr_BE/and-nbsp_p536836</t>
  </si>
  <si>
    <t>https://kwc.com/fr_BE/and-nbsp_p536837</t>
  </si>
  <si>
    <t>https://kwc.com/fr_BE/and-nbsp_p536838</t>
  </si>
  <si>
    <t>https://kwc.com/fr_BE/and-nbsp_p536860</t>
  </si>
  <si>
    <t>https://kwc.com/fr_BE/and-nbsp_p536867</t>
  </si>
  <si>
    <t>https://kwc.com/fr_BE/and-nbsp_p536870</t>
  </si>
  <si>
    <t>https://kwc.com/fr_BE/and-nbsp_p536871</t>
  </si>
  <si>
    <t>https://kwc.com/fr_BE/and-nbsp_p536882</t>
  </si>
  <si>
    <t>https://kwc.com/fr_BE/and-nbsp_p536886</t>
  </si>
  <si>
    <t>https://kwc.com/fr_BE/and-nbsp_p536887</t>
  </si>
  <si>
    <t>https://kwc.com/fr_BE/and-nbsp_p536892</t>
  </si>
  <si>
    <t>https://kwc.com/fr_BE/and-nbsp_p536897</t>
  </si>
  <si>
    <t>https://kwc.com/fr_BE/and-nbsp_p536900</t>
  </si>
  <si>
    <t>https://kwc.com/fr_BE/and-nbsp_p536901</t>
  </si>
  <si>
    <t>https://kwc.com/fr_BE/and-nbsp_p536902</t>
  </si>
  <si>
    <t>https://kwc.com/fr_BE/and-nbsp_p536913</t>
  </si>
  <si>
    <t>https://kwc.com/fr_BE/and-nbsp_p536914</t>
  </si>
  <si>
    <t>https://kwc.com/fr_BE/and-nbsp_p536936</t>
  </si>
  <si>
    <t>https://kwc.com/fr_BE/and-nbsp_p536963</t>
  </si>
  <si>
    <t>https://kwc.com/fr_BE/and-nbsp_p536966</t>
  </si>
  <si>
    <t>https://kwc.com/fr_BE/and-nbsp_p536967</t>
  </si>
  <si>
    <t>https://kwc.com/fr_BE/and-nbsp_p536968</t>
  </si>
  <si>
    <t>https://kwc.com/fr_BE/and-nbsp_p536969</t>
  </si>
  <si>
    <t>https://kwc.com/fr_BE/and-nbsp_p536970</t>
  </si>
  <si>
    <t>https://kwc.com/fr_BE/and-nbsp_p536971</t>
  </si>
  <si>
    <t>https://kwc.com/fr_BE/and-nbsp_p536972</t>
  </si>
  <si>
    <t>https://kwc.com/fr_BE/and-nbsp_p536973</t>
  </si>
  <si>
    <t>https://kwc.com/fr_BE/and-nbsp_p536975</t>
  </si>
  <si>
    <t>https://kwc.com/fr_BE/and-nbsp_p536976</t>
  </si>
  <si>
    <t>https://kwc.com/fr_BE/and-nbsp_p536977</t>
  </si>
  <si>
    <t>https://kwc.com/fr_BE/and-nbsp_p536979</t>
  </si>
  <si>
    <t>https://kwc.com/fr_BE/and-nbsp_p536980</t>
  </si>
  <si>
    <t>https://kwc.com/fr_BE/and-nbsp_p536983</t>
  </si>
  <si>
    <t>https://kwc.com/fr_BE/and-nbsp_p536985</t>
  </si>
  <si>
    <t>https://kwc.com/fr_BE/and-nbsp_p536987</t>
  </si>
  <si>
    <t>https://kwc.com/fr_BE/and-nbsp_p536988</t>
  </si>
  <si>
    <t>https://kwc.com/fr_BE/and-nbsp_p536989</t>
  </si>
  <si>
    <t>https://kwc.com/fr_BE/and-nbsp_p536991</t>
  </si>
  <si>
    <t>https://kwc.com/fr_BE/and-nbsp_p536993</t>
  </si>
  <si>
    <t>https://kwc.com/fr_BE/and-nbsp_p536994</t>
  </si>
  <si>
    <t>https://kwc.com/fr_BE/and-nbsp_p537000</t>
  </si>
  <si>
    <t>https://kwc.com/fr_BE/and-nbsp_p537068</t>
  </si>
  <si>
    <t>https://kwc.com/fr_BE/and-nbsp_p537069</t>
  </si>
  <si>
    <t>https://kwc.com/fr_BE/and-nbsp_p537070</t>
  </si>
  <si>
    <t>https://kwc.com/fr_BE/and-nbsp_p537071</t>
  </si>
  <si>
    <t>https://kwc.com/fr_BE/and-nbsp_p537072</t>
  </si>
  <si>
    <t>https://kwc.com/fr_BE/and-nbsp_p537073</t>
  </si>
  <si>
    <t>https://kwc.com/fr_BE/and-nbsp_p537075</t>
  </si>
  <si>
    <t>https://kwc.com/fr_BE/and-nbsp_p537081</t>
  </si>
  <si>
    <t>https://kwc.com/fr_BE/and-nbsp_p537101</t>
  </si>
  <si>
    <t>https://kwc.com/fr_BE/and-nbsp_p537103</t>
  </si>
  <si>
    <t>https://kwc.com/fr_BE/and-nbsp_p538890</t>
  </si>
  <si>
    <t>https://kwc.com/fr_BE/and-nbsp_p538891</t>
  </si>
  <si>
    <t>https://kwc.com/fr_BE/and-nbsp_p537109</t>
  </si>
  <si>
    <t>https://kwc.com/fr_BE/and-nbsp_p537116</t>
  </si>
  <si>
    <t>https://kwc.com/fr_BE/and-nbsp_p537117</t>
  </si>
  <si>
    <t>https://kwc.com/fr_BE/and-nbsp_p537120</t>
  </si>
  <si>
    <t>https://kwc.com/fr_BE/and-nbsp_p537121</t>
  </si>
  <si>
    <t>https://kwc.com/fr_BE/and-nbsp_p537122</t>
  </si>
  <si>
    <t>https://kwc.com/fr_BE/and-nbsp_p537123</t>
  </si>
  <si>
    <t>https://kwc.com/fr_BE/and-nbsp_p537138</t>
  </si>
  <si>
    <t>https://kwc.com/fr_BE/and-nbsp_p537124</t>
  </si>
  <si>
    <t>https://kwc.com/fr_BE/and-nbsp_p537125</t>
  </si>
  <si>
    <t>https://kwc.com/fr_BE/and-nbsp_p537140</t>
  </si>
  <si>
    <t>https://kwc.com/fr_BE/and-nbsp_p537133</t>
  </si>
  <si>
    <t>https://kwc.com/fr_BE/and-nbsp_p537134</t>
  </si>
  <si>
    <t>https://kwc.com/fr_BE/and-nbsp_p537136</t>
  </si>
  <si>
    <t>https://kwc.com/fr_BE/and-nbsp_p537137</t>
  </si>
  <si>
    <t>https://kwc.com/fr_BE/and-nbsp_p537158</t>
  </si>
  <si>
    <t>https://kwc.com/fr_BE/and-nbsp_p537159</t>
  </si>
  <si>
    <t>https://kwc.com/fr_BE/and-nbsp_p537160</t>
  </si>
  <si>
    <t>https://kwc.com/fr_BE/and-nbsp_p537182</t>
  </si>
  <si>
    <t>https://kwc.com/fr_BE/and-nbsp_p537188</t>
  </si>
  <si>
    <t>https://kwc.com/fr_BE/and-nbsp_p537230</t>
  </si>
  <si>
    <t>https://kwc.com/fr_BE/and-nbsp_p538031</t>
  </si>
  <si>
    <t>https://kwc.com/fr_BE/and-nbsp_p537194</t>
  </si>
  <si>
    <t>https://kwc.com/fr_BE/and-nbsp_p537195</t>
  </si>
  <si>
    <t>https://kwc.com/fr_BE/and-nbsp_p538037</t>
  </si>
  <si>
    <t>https://kwc.com/fr_BE/and-nbsp_p3600014960</t>
  </si>
  <si>
    <t>https://kwc.com/fr_BE/and-nbsp_p3600003836</t>
  </si>
  <si>
    <t>https://kwc.com/fr_BE/and-nbsp_p3600003837</t>
  </si>
  <si>
    <t>https://kwc.com/fr_BE/and-nbsp_p3600014952</t>
  </si>
  <si>
    <t>https://kwc.com/fr_BE/and-nbsp_p3600014961</t>
  </si>
  <si>
    <t>https://kwc.com/fr_BE/and-nbsp_p537251</t>
  </si>
  <si>
    <t>https://kwc.com/fr_BE/and-nbsp_p538308</t>
  </si>
  <si>
    <t>https://kwc.com/fr_BE/and-nbsp_p537266</t>
  </si>
  <si>
    <t>https://kwc.com/fr_BE/and-nbsp_p3600014885</t>
  </si>
  <si>
    <t>https://kwc.com/fr_BE/and-nbsp_p538985</t>
  </si>
  <si>
    <t>https://kwc.com/fr_BE/and-nbsp_p538986</t>
  </si>
  <si>
    <t>https://kwc.com/fr_BE/and-nbsp_p3600014875</t>
  </si>
  <si>
    <t>https://kwc.com/fr_BE/and-nbsp_p3600014886</t>
  </si>
  <si>
    <t>https://kwc.com/fr_BE/and-nbsp_p537270</t>
  </si>
  <si>
    <t>https://kwc.com/fr_BE/and-nbsp_p537285</t>
  </si>
  <si>
    <t>https://kwc.com/fr_BE/and-nbsp_p537318</t>
  </si>
  <si>
    <t>https://kwc.com/fr_BE/and-nbsp_p537322</t>
  </si>
  <si>
    <t>https://kwc.com/fr_BE/and-nbsp_p537323</t>
  </si>
  <si>
    <t>https://kwc.com/fr_BE/and-nbsp_p537353</t>
  </si>
  <si>
    <t>https://kwc.com/fr_BE/and-nbsp_p537361</t>
  </si>
  <si>
    <t>https://kwc.com/fr_BE/and-nbsp_p537365</t>
  </si>
  <si>
    <t>https://kwc.com/fr_BE/and-nbsp_p537366</t>
  </si>
  <si>
    <t>https://kwc.com/fr_BE/and-nbsp_p537371</t>
  </si>
  <si>
    <t>https://kwc.com/fr_BE/and-nbsp_p537372</t>
  </si>
  <si>
    <t>https://kwc.com/fr_BE/and-nbsp_p537373</t>
  </si>
  <si>
    <t>https://kwc.com/fr_BE/and-nbsp_p537379</t>
  </si>
  <si>
    <t>https://kwc.com/fr_BE/and-nbsp_p537380</t>
  </si>
  <si>
    <t>https://kwc.com/fr_BE/and-nbsp_p538041</t>
  </si>
  <si>
    <t>https://kwc.com/fr_BE/and-nbsp_p537579</t>
  </si>
  <si>
    <t>https://kwc.com/fr_BE/and-nbsp_p537426</t>
  </si>
  <si>
    <t>https://kwc.com/fr_BE/and-nbsp_p537429</t>
  </si>
  <si>
    <t>https://kwc.com/fr_BE/and-nbsp_p537430</t>
  </si>
  <si>
    <t>https://kwc.com/fr_BE/and-nbsp_p537431</t>
  </si>
  <si>
    <t>https://kwc.com/fr_BE/and-nbsp_p537432</t>
  </si>
  <si>
    <t>https://kwc.com/fr_BE/and-nbsp_p537454</t>
  </si>
  <si>
    <t>https://kwc.com/fr_BE/and-nbsp_p537483</t>
  </si>
  <si>
    <t>https://kwc.com/fr_BE/and-nbsp_p537486</t>
  </si>
  <si>
    <t>https://kwc.com/fr_BE/and-nbsp_p537487</t>
  </si>
  <si>
    <t>https://kwc.com/fr_BE/and-nbsp_p537488</t>
  </si>
  <si>
    <t>https://kwc.com/fr_BE/and-nbsp_p537489</t>
  </si>
  <si>
    <t>https://kwc.com/fr_BE/and-nbsp_p537502</t>
  </si>
  <si>
    <t>https://kwc.com/fr_BE/and-nbsp_p537503</t>
  </si>
  <si>
    <t>https://kwc.com/fr_BE/and-nbsp_p537535</t>
  </si>
  <si>
    <t>https://kwc.com/fr_BE/and-nbsp_p537550</t>
  </si>
  <si>
    <t>https://kwc.com/fr_BE/and-nbsp_p537551</t>
  </si>
  <si>
    <t>https://kwc.com/fr_BE/and-nbsp_p538375</t>
  </si>
  <si>
    <t>https://kwc.com/fr_BE/and-nbsp_p537565</t>
  </si>
  <si>
    <t>https://kwc.com/fr_BE/and-nbsp_p537570</t>
  </si>
  <si>
    <t>https://kwc.com/fr_BE/and-nbsp_p537571</t>
  </si>
  <si>
    <t>https://kwc.com/fr_BE/and-nbsp_p537573</t>
  </si>
  <si>
    <t>https://kwc.com/fr_BE/and-nbsp_p537574</t>
  </si>
  <si>
    <t>https://kwc.com/fr_BE/and-nbsp_p537580</t>
  </si>
  <si>
    <t>https://kwc.com/fr_BE/and-nbsp_p538327</t>
  </si>
  <si>
    <t>https://kwc.com/fr_BE/and-nbsp_p538329</t>
  </si>
  <si>
    <t>https://kwc.com/fr_BE/and-nbsp_p537589</t>
  </si>
  <si>
    <t>https://kwc.com/fr_BE/and-nbsp_p537590</t>
  </si>
  <si>
    <t>https://kwc.com/fr_BE/and-nbsp_p537591</t>
  </si>
  <si>
    <t>https://kwc.com/fr_BE/and-nbsp_p537592</t>
  </si>
  <si>
    <t>https://kwc.com/fr_BE/and-nbsp_p537593</t>
  </si>
  <si>
    <t>https://kwc.com/fr_BE/and-nbsp_p537594</t>
  </si>
  <si>
    <t>https://kwc.com/fr_BE/and-nbsp_p537595</t>
  </si>
  <si>
    <t>https://kwc.com/fr_BE/and-nbsp_p537600</t>
  </si>
  <si>
    <t>https://kwc.com/fr_BE/and-nbsp_p537602</t>
  </si>
  <si>
    <t>https://kwc.com/fr_BE/and-nbsp_p537605</t>
  </si>
  <si>
    <t>https://kwc.com/fr_BE/and-nbsp_p537633</t>
  </si>
  <si>
    <t>https://kwc.com/fr_BE/and-nbsp_p537634</t>
  </si>
  <si>
    <t>https://kwc.com/fr_BE/and-nbsp_p537635</t>
  </si>
  <si>
    <t>https://kwc.com/fr_BE/and-nbsp_p538331</t>
  </si>
  <si>
    <t>https://kwc.com/fr_BE/and-nbsp_p537786</t>
  </si>
  <si>
    <t>https://kwc.com/fr_BE/and-nbsp_p3600013923</t>
  </si>
  <si>
    <t>https://kwc.com/fr_BE/and-nbsp_p538525</t>
  </si>
  <si>
    <t>https://kwc.com/fr_BE/and-nbsp_p538526</t>
  </si>
  <si>
    <t>https://kwc.com/fr_BE/and-nbsp_p3600013924</t>
  </si>
  <si>
    <t>https://kwc.com/fr_BE/and-nbsp_p3600013914</t>
  </si>
  <si>
    <t>https://kwc.com/fr_BE/and-nbsp_p537790</t>
  </si>
  <si>
    <t>https://kwc.com/fr_BE/and-nbsp_p3600013916</t>
  </si>
  <si>
    <t>https://kwc.com/fr_BE/and-nbsp_p538534</t>
  </si>
  <si>
    <t>https://kwc.com/fr_BE/and-nbsp_p538535</t>
  </si>
  <si>
    <t>https://kwc.com/fr_BE/and-nbsp_p3600013927</t>
  </si>
  <si>
    <t>https://kwc.com/fr_BE/and-nbsp_p3600013928</t>
  </si>
  <si>
    <t>https://kwc.com/fr_BE/and-nbsp_p538184</t>
  </si>
  <si>
    <t>https://kwc.com/fr_BE/and-nbsp_p538185</t>
  </si>
  <si>
    <t>https://kwc.com/fr_BE/and-nbsp_p538186</t>
  </si>
  <si>
    <t>https://kwc.com/fr_BE/and-nbsp_p537716</t>
  </si>
  <si>
    <t>https://kwc.com/fr_BE/and-nbsp_p537717</t>
  </si>
  <si>
    <t>https://kwc.com/fr_BE/and-nbsp_p537718</t>
  </si>
  <si>
    <t>https://kwc.com/fr_BE/and-nbsp_p537719</t>
  </si>
  <si>
    <t>https://kwc.com/fr_BE/and-nbsp_p537720</t>
  </si>
  <si>
    <t>https://kwc.com/fr_BE/and-nbsp_p537721</t>
  </si>
  <si>
    <t>https://kwc.com/fr_BE/and-nbsp_p537722</t>
  </si>
  <si>
    <t>https://kwc.com/fr_BE/and-nbsp_p537723</t>
  </si>
  <si>
    <t>https://kwc.com/fr_BE/and-nbsp_p537724</t>
  </si>
  <si>
    <t>https://kwc.com/fr_BE/and-nbsp_p537725</t>
  </si>
  <si>
    <t>https://kwc.com/fr_BE/and-nbsp_p537726</t>
  </si>
  <si>
    <t>https://kwc.com/fr_BE/and-nbsp_p537727</t>
  </si>
  <si>
    <t>https://kwc.com/fr_BE/and-nbsp_p537730</t>
  </si>
  <si>
    <t>https://kwc.com/fr_BE/and-nbsp_p537731</t>
  </si>
  <si>
    <t>https://kwc.com/fr_BE/and-nbsp_p537732</t>
  </si>
  <si>
    <t>https://kwc.com/fr_BE/and-nbsp_p537733</t>
  </si>
  <si>
    <t>https://kwc.com/fr_BE/and-nbsp_p537734</t>
  </si>
  <si>
    <t>https://kwc.com/fr_BE/and-nbsp_p537735</t>
  </si>
  <si>
    <t>https://kwc.com/fr_BE/and-nbsp_p537736</t>
  </si>
  <si>
    <t>https://kwc.com/fr_BE/and-nbsp_p537742</t>
  </si>
  <si>
    <t>https://kwc.com/fr_BE/and-nbsp_p537749</t>
  </si>
  <si>
    <t>https://kwc.com/fr_BE/and-nbsp_p3600014829</t>
  </si>
  <si>
    <t>https://kwc.com/fr_BE/and-nbsp_p538550</t>
  </si>
  <si>
    <t>https://kwc.com/fr_BE/and-nbsp_p538551</t>
  </si>
  <si>
    <t>https://kwc.com/fr_BE/and-nbsp_p3600014845</t>
  </si>
  <si>
    <t>https://kwc.com/fr_BE/and-nbsp_p3600014846</t>
  </si>
  <si>
    <t>https://kwc.com/fr_BE/and-nbsp_p537756</t>
  </si>
  <si>
    <t>https://kwc.com/fr_BE/and-nbsp_p537757</t>
  </si>
  <si>
    <t>https://kwc.com/fr_BE/and-nbsp_p537758</t>
  </si>
  <si>
    <t>https://kwc.com/fr_BE/and-nbsp_p537759</t>
  </si>
  <si>
    <t>https://kwc.com/fr_BE/and-nbsp_p538590</t>
  </si>
  <si>
    <t>https://kwc.com/fr_BE/and-nbsp_p537760</t>
  </si>
  <si>
    <t>https://kwc.com/fr_BE/and-nbsp_p538591</t>
  </si>
  <si>
    <t>https://kwc.com/fr_BE/and-nbsp_p537761</t>
  </si>
  <si>
    <t>https://kwc.com/fr_BE/and-nbsp_p537762</t>
  </si>
  <si>
    <t>https://kwc.com/fr_BE/and-nbsp_p537763</t>
  </si>
  <si>
    <t>https://kwc.com/fr_BE/and-nbsp_p3600013929</t>
  </si>
  <si>
    <t>https://kwc.com/fr_BE/and-nbsp_p538536</t>
  </si>
  <si>
    <t>https://kwc.com/fr_BE/and-nbsp_p538537</t>
  </si>
  <si>
    <t>https://kwc.com/fr_BE/and-nbsp_p3600013917</t>
  </si>
  <si>
    <t>https://kwc.com/fr_BE/and-nbsp_p3600013930</t>
  </si>
  <si>
    <t>https://kwc.com/fr_BE/and-nbsp_p537764</t>
  </si>
  <si>
    <t>https://kwc.com/fr_BE/and-nbsp_p3600014826</t>
  </si>
  <si>
    <t>https://kwc.com/fr_BE/and-nbsp_p538538</t>
  </si>
  <si>
    <t>https://kwc.com/fr_BE/and-nbsp_p538539</t>
  </si>
  <si>
    <t>https://kwc.com/fr_BE/and-nbsp_p3600014842</t>
  </si>
  <si>
    <t>https://kwc.com/fr_BE/and-nbsp_p3600014827</t>
  </si>
  <si>
    <t>https://kwc.com/fr_BE/and-nbsp_p537765</t>
  </si>
  <si>
    <t>https://kwc.com/fr_BE/and-nbsp_p3600014847</t>
  </si>
  <si>
    <t>https://kwc.com/fr_BE/and-nbsp_p538971</t>
  </si>
  <si>
    <t>https://kwc.com/fr_BE/and-nbsp_p538592</t>
  </si>
  <si>
    <t>https://kwc.com/fr_BE/and-nbsp_p3600014853</t>
  </si>
  <si>
    <t>https://kwc.com/fr_BE/and-nbsp_p3600014848</t>
  </si>
  <si>
    <t>https://kwc.com/fr_BE/and-nbsp_p537766</t>
  </si>
  <si>
    <t>https://kwc.com/fr_BE/and-nbsp_p3600014849</t>
  </si>
  <si>
    <t>https://kwc.com/fr_BE/and-nbsp_p538972</t>
  </si>
  <si>
    <t>https://kwc.com/fr_BE/and-nbsp_p538593</t>
  </si>
  <si>
    <t>https://kwc.com/fr_BE/and-nbsp_p3600014860</t>
  </si>
  <si>
    <t>https://kwc.com/fr_BE/and-nbsp_p3600014861</t>
  </si>
  <si>
    <t>https://kwc.com/fr_BE/and-nbsp_p537767</t>
  </si>
  <si>
    <t>https://kwc.com/fr_BE/and-nbsp_p537783</t>
  </si>
  <si>
    <t>https://kwc.com/fr_BE/and-nbsp_p537784</t>
  </si>
  <si>
    <t>https://kwc.com/fr_BE/and-nbsp_p537788</t>
  </si>
  <si>
    <t>https://kwc.com/fr_BE/and-nbsp_p537892</t>
  </si>
  <si>
    <t>https://kwc.com/fr_BE/and-nbsp_p537953</t>
  </si>
  <si>
    <t>https://kwc.com/fr_BE/and-nbsp_p537995</t>
  </si>
  <si>
    <t>https://kwc.com/fr_BE/and-nbsp_p537996</t>
  </si>
  <si>
    <t>https://kwc.com/fr_BE/and-nbsp_p538869</t>
  </si>
  <si>
    <t>https://kwc.com/fr_BE/and-nbsp_p538000</t>
  </si>
  <si>
    <t>https://kwc.com/fr_BE/and-nbsp_p538008</t>
  </si>
  <si>
    <t>https://kwc.com/fr_BE/and-nbsp_p538009</t>
  </si>
  <si>
    <t>https://kwc.com/fr_BE/and-nbsp_p538011</t>
  </si>
  <si>
    <t>https://kwc.com/fr_BE/and-nbsp_p538022</t>
  </si>
  <si>
    <t>https://kwc.com/fr_BE/and-nbsp_p538024</t>
  </si>
  <si>
    <t>https://kwc.com/fr_BE/and-nbsp_p538027</t>
  </si>
  <si>
    <t>https://kwc.com/fr_BE/and-nbsp_p538028</t>
  </si>
  <si>
    <t>https://kwc.com/fr_BE/and-nbsp_p538038</t>
  </si>
  <si>
    <t>https://kwc.com/fr_BE/and-nbsp_p538131</t>
  </si>
  <si>
    <t>https://kwc.com/fr_BE/and-nbsp_p538040</t>
  </si>
  <si>
    <t>https://kwc.com/fr_BE/and-nbsp_p538043</t>
  </si>
  <si>
    <t>https://kwc.com/fr_BE/and-nbsp_p538636</t>
  </si>
  <si>
    <t>https://kwc.com/fr_BE/and-nbsp_p538044</t>
  </si>
  <si>
    <t>https://kwc.com/fr_BE/and-nbsp_p538046</t>
  </si>
  <si>
    <t>https://kwc.com/fr_BE/and-nbsp_p538048</t>
  </si>
  <si>
    <t>https://kwc.com/fr_BE/and-nbsp_p538049</t>
  </si>
  <si>
    <t>https://kwc.com/fr_BE/and-nbsp_p538050</t>
  </si>
  <si>
    <t>https://kwc.com/fr_BE/and-nbsp_p538051</t>
  </si>
  <si>
    <t>https://kwc.com/fr_BE/and-nbsp_p538053</t>
  </si>
  <si>
    <t>https://kwc.com/fr_BE/and-nbsp_p538054</t>
  </si>
  <si>
    <t>https://kwc.com/fr_BE/and-nbsp_p538055</t>
  </si>
  <si>
    <t>https://kwc.com/fr_BE/and-nbsp_p3600009531</t>
  </si>
  <si>
    <t>https://kwc.com/fr_BE/and-nbsp_p3600009532</t>
  </si>
  <si>
    <t>https://kwc.com/fr_BE/and-nbsp_p538101</t>
  </si>
  <si>
    <t>https://kwc.com/fr_BE/and-nbsp_p538108</t>
  </si>
  <si>
    <t>https://kwc.com/fr_BE/and-nbsp_p538106</t>
  </si>
  <si>
    <t>https://kwc.com/fr_BE/and-nbsp_p538109</t>
  </si>
  <si>
    <t>https://kwc.com/fr_BE/and-nbsp_p538110</t>
  </si>
  <si>
    <t>https://kwc.com/fr_BE/and-nbsp_p538111</t>
  </si>
  <si>
    <t>https://kwc.com/fr_BE/and-nbsp_p538112</t>
  </si>
  <si>
    <t>https://kwc.com/fr_BE/and-nbsp_p3600014911</t>
  </si>
  <si>
    <t>https://kwc.com/fr_BE/and-nbsp_p3600003752</t>
  </si>
  <si>
    <t>https://kwc.com/fr_BE/and-nbsp_p3600003753</t>
  </si>
  <si>
    <t>https://kwc.com/fr_BE/and-nbsp_p3600014909</t>
  </si>
  <si>
    <t>https://kwc.com/fr_BE/and-nbsp_p3600014912</t>
  </si>
  <si>
    <t>https://kwc.com/fr_BE/and-nbsp_p538113</t>
  </si>
  <si>
    <t>https://kwc.com/fr_BE/and-nbsp_p3600009088</t>
  </si>
  <si>
    <t>https://kwc.com/fr_BE/and-nbsp_p538114</t>
  </si>
  <si>
    <t>https://kwc.com/fr_BE/and-nbsp_p538115</t>
  </si>
  <si>
    <t>https://kwc.com/fr_BE/and-nbsp_p538266</t>
  </si>
  <si>
    <t>https://kwc.com/fr_BE/and-nbsp_p3600009101</t>
  </si>
  <si>
    <t>https://kwc.com/fr_BE/and-nbsp_p538588</t>
  </si>
  <si>
    <t>https://kwc.com/fr_BE/and-nbsp_p538116</t>
  </si>
  <si>
    <t>https://kwc.com/fr_BE/and-nbsp_p538117</t>
  </si>
  <si>
    <t>https://kwc.com/fr_BE/and-nbsp_p538118</t>
  </si>
  <si>
    <t>https://kwc.com/fr_BE/and-nbsp_p3600014850</t>
  </si>
  <si>
    <t>https://kwc.com/fr_BE/and-nbsp_p538552</t>
  </si>
  <si>
    <t>https://kwc.com/fr_BE/and-nbsp_p538553</t>
  </si>
  <si>
    <t>https://kwc.com/fr_BE/and-nbsp_p3600014851</t>
  </si>
  <si>
    <t>https://kwc.com/fr_BE/and-nbsp_p3600014852</t>
  </si>
  <si>
    <t>https://kwc.com/fr_BE/and-nbsp_p538119</t>
  </si>
  <si>
    <t>https://kwc.com/fr_BE/and-nbsp_p538122</t>
  </si>
  <si>
    <t>https://kwc.com/fr_BE/and-nbsp_p538123</t>
  </si>
  <si>
    <t>https://kwc.com/fr_BE/and-nbsp_p538124</t>
  </si>
  <si>
    <t>https://kwc.com/fr_BE/and-nbsp_p538132</t>
  </si>
  <si>
    <t>https://kwc.com/fr_BE/and-nbsp_p538133</t>
  </si>
  <si>
    <t>https://kwc.com/fr_BE/and-nbsp_p538135</t>
  </si>
  <si>
    <t>https://kwc.com/fr_BE/and-nbsp_p538139</t>
  </si>
  <si>
    <t>https://kwc.com/fr_BE/and-nbsp_p538140</t>
  </si>
  <si>
    <t>https://kwc.com/fr_BE/and-nbsp_p3600009069</t>
  </si>
  <si>
    <t>https://kwc.com/fr_BE/and-nbsp_p3600009100</t>
  </si>
  <si>
    <t>https://kwc.com/fr_BE/and-nbsp_p538143</t>
  </si>
  <si>
    <t>https://kwc.com/fr_BE/and-nbsp_p538144</t>
  </si>
  <si>
    <t>https://kwc.com/fr_BE/and-nbsp_p538147</t>
  </si>
  <si>
    <t>https://kwc.com/fr_BE/and-nbsp_p538170</t>
  </si>
  <si>
    <t>https://kwc.com/fr_BE/and-nbsp_p538171</t>
  </si>
  <si>
    <t>https://kwc.com/fr_BE/and-nbsp_p538174</t>
  </si>
  <si>
    <t>https://kwc.com/fr_BE/and-nbsp_p538175</t>
  </si>
  <si>
    <t>https://kwc.com/fr_BE/and-nbsp_p538176</t>
  </si>
  <si>
    <t>https://kwc.com/fr_BE/and-nbsp_p538177</t>
  </si>
  <si>
    <t>https://kwc.com/fr_BE/and-nbsp_p538182</t>
  </si>
  <si>
    <t>https://kwc.com/fr_BE/and-nbsp_p538194</t>
  </si>
  <si>
    <t>https://kwc.com/fr_BE/and-nbsp_p538195</t>
  </si>
  <si>
    <t>https://kwc.com/fr_BE/and-nbsp_p538196</t>
  </si>
  <si>
    <t>https://kwc.com/fr_BE/and-nbsp_p538197</t>
  </si>
  <si>
    <t>https://kwc.com/fr_BE/and-nbsp_p538242</t>
  </si>
  <si>
    <t>https://kwc.com/fr_BE/and-nbsp_p538246</t>
  </si>
  <si>
    <t>https://kwc.com/fr_BE/and-nbsp_p538250</t>
  </si>
  <si>
    <t>https://kwc.com/fr_BE/and-nbsp_p538251</t>
  </si>
  <si>
    <t>https://kwc.com/fr_BE/and-nbsp_p538252</t>
  </si>
  <si>
    <t>https://kwc.com/fr_BE/and-nbsp_p538255</t>
  </si>
  <si>
    <t>https://kwc.com/fr_BE/and-nbsp_p538257</t>
  </si>
  <si>
    <t>https://kwc.com/fr_BE/and-nbsp_p538258</t>
  </si>
  <si>
    <t>https://kwc.com/fr_BE/and-nbsp_p538264</t>
  </si>
  <si>
    <t>https://kwc.com/fr_BE/and-nbsp_p538265</t>
  </si>
  <si>
    <t>https://kwc.com/fr_BE/and-nbsp_p3600013908</t>
  </si>
  <si>
    <t>https://kwc.com/fr_BE/and-nbsp_p538492</t>
  </si>
  <si>
    <t>https://kwc.com/fr_BE/and-nbsp_p538493</t>
  </si>
  <si>
    <t>https://kwc.com/fr_BE/and-nbsp_p3600013909</t>
  </si>
  <si>
    <t>https://kwc.com/fr_BE/and-nbsp_p3600013920</t>
  </si>
  <si>
    <t>https://kwc.com/fr_BE/and-nbsp_p538270</t>
  </si>
  <si>
    <t>https://kwc.com/fr_BE/and-nbsp_p538284</t>
  </si>
  <si>
    <t>https://kwc.com/fr_BE/and-nbsp_p538285</t>
  </si>
  <si>
    <t>https://kwc.com/fr_BE/and-nbsp_p538289</t>
  </si>
  <si>
    <t>https://kwc.com/fr_BE/and-nbsp_p538290</t>
  </si>
  <si>
    <t>https://kwc.com/fr_BE/and-nbsp_p538292</t>
  </si>
  <si>
    <t>https://kwc.com/fr_BE/and-nbsp_p3600013911</t>
  </si>
  <si>
    <t>https://kwc.com/fr_BE/and-nbsp_p538490</t>
  </si>
  <si>
    <t>https://kwc.com/fr_BE/and-nbsp_p538491</t>
  </si>
  <si>
    <t>https://kwc.com/fr_BE/and-nbsp_p3600013907</t>
  </si>
  <si>
    <t>https://kwc.com/fr_BE/and-nbsp_p3600013912</t>
  </si>
  <si>
    <t>https://kwc.com/fr_BE/and-nbsp_p538293</t>
  </si>
  <si>
    <t>https://kwc.com/fr_BE/and-nbsp_p538294</t>
  </si>
  <si>
    <t>https://kwc.com/fr_BE/and-nbsp_p3600014929</t>
  </si>
  <si>
    <t>https://kwc.com/fr_BE/and-nbsp_p3600003818</t>
  </si>
  <si>
    <t>https://kwc.com/fr_BE/and-nbsp_p3600014916</t>
  </si>
  <si>
    <t>https://kwc.com/fr_BE/and-nbsp_p3600014930</t>
  </si>
  <si>
    <t>https://kwc.com/fr_BE/and-nbsp_p538443</t>
  </si>
  <si>
    <t>https://kwc.com/fr_BE/and-nbsp_p538295</t>
  </si>
  <si>
    <t>https://kwc.com/fr_BE/and-nbsp_p538634</t>
  </si>
  <si>
    <t>https://kwc.com/fr_BE/and-nbsp_p538296</t>
  </si>
  <si>
    <t>https://kwc.com/fr_BE/and-nbsp_p538297</t>
  </si>
  <si>
    <t>https://kwc.com/fr_BE/and-nbsp_p538298</t>
  </si>
  <si>
    <t>https://kwc.com/fr_BE/and-nbsp_p538299</t>
  </si>
  <si>
    <t>https://kwc.com/fr_BE/and-nbsp_p538300</t>
  </si>
  <si>
    <t>https://kwc.com/fr_BE/and-nbsp_p538301</t>
  </si>
  <si>
    <t>https://kwc.com/fr_BE/and-nbsp_p538302</t>
  </si>
  <si>
    <t>https://kwc.com/fr_BE/and-nbsp_p538303</t>
  </si>
  <si>
    <t>https://kwc.com/fr_BE/and-nbsp_p538304</t>
  </si>
  <si>
    <t>https://kwc.com/fr_BE/and-nbsp_p538315</t>
  </si>
  <si>
    <t>https://kwc.com/fr_BE/and-nbsp_p538316</t>
  </si>
  <si>
    <t>https://kwc.com/fr_BE/and-nbsp_p3600013925</t>
  </si>
  <si>
    <t>https://kwc.com/fr_BE/and-nbsp_p538531</t>
  </si>
  <si>
    <t>https://kwc.com/fr_BE/and-nbsp_p538532</t>
  </si>
  <si>
    <t>https://kwc.com/fr_BE/and-nbsp_p3600013926</t>
  </si>
  <si>
    <t>https://kwc.com/fr_BE/and-nbsp_p3600013915</t>
  </si>
  <si>
    <t>https://kwc.com/fr_BE/and-nbsp_p538317</t>
  </si>
  <si>
    <t>https://kwc.com/fr_BE/and-nbsp_p3600014843</t>
  </si>
  <si>
    <t>https://kwc.com/fr_BE/and-nbsp_p538533</t>
  </si>
  <si>
    <t>https://kwc.com/fr_BE/and-nbsp_p538549</t>
  </si>
  <si>
    <t>https://kwc.com/fr_BE/and-nbsp_p3600014828</t>
  </si>
  <si>
    <t>https://kwc.com/fr_BE/and-nbsp_p3600014844</t>
  </si>
  <si>
    <t>https://kwc.com/fr_BE/and-nbsp_p538318</t>
  </si>
  <si>
    <t>https://kwc.com/fr_BE/and-nbsp_p538319</t>
  </si>
  <si>
    <t>https://kwc.com/fr_BE/and-nbsp_p538320</t>
  </si>
  <si>
    <t>https://kwc.com/fr_BE/and-nbsp_p538321</t>
  </si>
  <si>
    <t>https://kwc.com/fr_BE/and-nbsp_p538523</t>
  </si>
  <si>
    <t>https://kwc.com/fr_BE/and-nbsp_p538524</t>
  </si>
  <si>
    <t>https://kwc.com/fr_BE/and-nbsp_p538333</t>
  </si>
  <si>
    <t>https://kwc.com/fr_BE/and-nbsp_p538336</t>
  </si>
  <si>
    <t>https://kwc.com/fr_BE/and-nbsp_p538342</t>
  </si>
  <si>
    <t>https://kwc.com/fr_BE/and-nbsp_p538852</t>
  </si>
  <si>
    <t>https://kwc.com/fr_BE/and-nbsp_p538343</t>
  </si>
  <si>
    <t>https://kwc.com/fr_BE/and-nbsp_p3600014955</t>
  </si>
  <si>
    <t>https://kwc.com/fr_BE/and-nbsp_p3600009085</t>
  </si>
  <si>
    <t>https://kwc.com/fr_BE/and-nbsp_p3600009086</t>
  </si>
  <si>
    <t>https://kwc.com/fr_BE/and-nbsp_p3600014966</t>
  </si>
  <si>
    <t>https://kwc.com/fr_BE/and-nbsp_p3600014967</t>
  </si>
  <si>
    <t>https://kwc.com/fr_BE/and-nbsp_p538893</t>
  </si>
  <si>
    <t>https://kwc.com/fr_BE/and-nbsp_p538346</t>
  </si>
  <si>
    <t>https://kwc.com/fr_BE/and-nbsp_p538894</t>
  </si>
  <si>
    <t>https://kwc.com/fr_BE/and-nbsp_p538348</t>
  </si>
  <si>
    <t>https://kwc.com/fr_BE/and-nbsp_p538892</t>
  </si>
  <si>
    <t>https://kwc.com/fr_BE/and-nbsp_p538361</t>
  </si>
  <si>
    <t>https://kwc.com/fr_BE/and-nbsp_p538362</t>
  </si>
  <si>
    <t>https://kwc.com/fr_BE/and-nbsp_p3600014962</t>
  </si>
  <si>
    <t>https://kwc.com/fr_BE/and-nbsp_p3600003838</t>
  </si>
  <si>
    <t>https://kwc.com/fr_BE/and-nbsp_p3600003839</t>
  </si>
  <si>
    <t>https://kwc.com/fr_BE/and-nbsp_p3600014963</t>
  </si>
  <si>
    <t>https://kwc.com/fr_BE/and-nbsp_p3600014964</t>
  </si>
  <si>
    <t>https://kwc.com/fr_BE/and-nbsp_p538363</t>
  </si>
  <si>
    <t>https://kwc.com/fr_BE/and-nbsp_p3600014946</t>
  </si>
  <si>
    <t>https://kwc.com/fr_BE/and-nbsp_p3600003832</t>
  </si>
  <si>
    <t>https://kwc.com/fr_BE/and-nbsp_p3600003833</t>
  </si>
  <si>
    <t>https://kwc.com/fr_BE/and-nbsp_p3600014947</t>
  </si>
  <si>
    <t>https://kwc.com/fr_BE/and-nbsp_p3600014950</t>
  </si>
  <si>
    <t>https://kwc.com/fr_BE/and-nbsp_p538364</t>
  </si>
  <si>
    <t>https://kwc.com/fr_BE/and-nbsp_p538367</t>
  </si>
  <si>
    <t>https://kwc.com/fr_BE/and-nbsp_p538368</t>
  </si>
  <si>
    <t>https://kwc.com/fr_BE/and-nbsp_p538369</t>
  </si>
  <si>
    <t>https://kwc.com/fr_BE/and-nbsp_p538370</t>
  </si>
  <si>
    <t>https://kwc.com/fr_BE/and-nbsp_p538373</t>
  </si>
  <si>
    <t>https://kwc.com/fr_BE/and-nbsp_p538383</t>
  </si>
  <si>
    <t>https://kwc.com/fr_BE/and-nbsp_p538384</t>
  </si>
  <si>
    <t>https://kwc.com/fr_BE/and-nbsp_p538387</t>
  </si>
  <si>
    <t>https://kwc.com/fr_BE/and-nbsp_p538390</t>
  </si>
  <si>
    <t>https://kwc.com/fr_BE/and-nbsp_p538391</t>
  </si>
  <si>
    <t>https://kwc.com/fr_BE/and-nbsp_p538392</t>
  </si>
  <si>
    <t>https://kwc.com/fr_BE/and-nbsp_p538409</t>
  </si>
  <si>
    <t>https://kwc.com/fr_BE/and-nbsp_p538410</t>
  </si>
  <si>
    <t>https://kwc.com/fr_BE/and-nbsp_p538411</t>
  </si>
  <si>
    <t>https://kwc.com/fr_BE/and-nbsp_p538412</t>
  </si>
  <si>
    <t>https://kwc.com/fr_BE/and-nbsp_p538413</t>
  </si>
  <si>
    <t>https://kwc.com/fr_BE/and-nbsp_p538415</t>
  </si>
  <si>
    <t>https://kwc.com/fr_BE/and-nbsp_p538419</t>
  </si>
  <si>
    <t>https://kwc.com/fr_BE/and-nbsp_p538420</t>
  </si>
  <si>
    <t>https://kwc.com/fr_BE/and-nbsp_p538421</t>
  </si>
  <si>
    <t>https://kwc.com/fr_BE/and-nbsp_p538422</t>
  </si>
  <si>
    <t>https://kwc.com/fr_BE/and-nbsp_p3600013913</t>
  </si>
  <si>
    <t>https://kwc.com/fr_BE/and-nbsp_p538519</t>
  </si>
  <si>
    <t>https://kwc.com/fr_BE/and-nbsp_p538520</t>
  </si>
  <si>
    <t>https://kwc.com/fr_BE/and-nbsp_p3600013921</t>
  </si>
  <si>
    <t>https://kwc.com/fr_BE/and-nbsp_p3600013922</t>
  </si>
  <si>
    <t>https://kwc.com/fr_BE/and-nbsp_p538423</t>
  </si>
  <si>
    <t>https://kwc.com/fr_BE/and-nbsp_p3600014864</t>
  </si>
  <si>
    <t>https://kwc.com/fr_BE/and-nbsp_p538620</t>
  </si>
  <si>
    <t>https://kwc.com/fr_BE/and-nbsp_p538621</t>
  </si>
  <si>
    <t>https://kwc.com/fr_BE/and-nbsp_p3600014865</t>
  </si>
  <si>
    <t>https://kwc.com/fr_BE/and-nbsp_p3600014866</t>
  </si>
  <si>
    <t>https://kwc.com/fr_BE/and-nbsp_p538424</t>
  </si>
  <si>
    <t>https://kwc.com/fr_BE/and-nbsp_p538425</t>
  </si>
  <si>
    <t>https://kwc.com/fr_BE/and-nbsp_p538853</t>
  </si>
  <si>
    <t>https://kwc.com/fr_BE/and-nbsp_p3600014965</t>
  </si>
  <si>
    <t>https://kwc.com/fr_BE/and-nbsp_p3600009083</t>
  </si>
  <si>
    <t>https://kwc.com/fr_BE/and-nbsp_p3600009084</t>
  </si>
  <si>
    <t>https://kwc.com/fr_BE/and-nbsp_p3600014953</t>
  </si>
  <si>
    <t>https://kwc.com/fr_BE/and-nbsp_p3600014954</t>
  </si>
  <si>
    <t>https://kwc.com/fr_BE/and-nbsp_p538619</t>
  </si>
  <si>
    <t>https://kwc.com/fr_BE/and-nbsp_p538434</t>
  </si>
  <si>
    <t>https://kwc.com/fr_BE/and-nbsp_p538435</t>
  </si>
  <si>
    <t>https://kwc.com/fr_BE/and-nbsp_p538559</t>
  </si>
  <si>
    <t>https://kwc.com/fr_BE/and-nbsp_p538842</t>
  </si>
  <si>
    <t>https://kwc.com/fr_BE/and-nbsp_p538436</t>
  </si>
  <si>
    <t>https://kwc.com/fr_BE/and-nbsp_p538437</t>
  </si>
  <si>
    <t>https://kwc.com/fr_BE/and-nbsp_p538680</t>
  </si>
  <si>
    <t>https://kwc.com/fr_BE/and-nbsp_p538438</t>
  </si>
  <si>
    <t>https://kwc.com/fr_BE/and-nbsp_p538439</t>
  </si>
  <si>
    <t>https://kwc.com/fr_BE/and-nbsp_p538440</t>
  </si>
  <si>
    <t>https://kwc.com/fr_BE/and-nbsp_p538441</t>
  </si>
  <si>
    <t>https://kwc.com/fr_BE/and-nbsp_p538442</t>
  </si>
  <si>
    <t>https://kwc.com/fr_BE/and-nbsp_p538444</t>
  </si>
  <si>
    <t>https://kwc.com/fr_BE/and-nbsp_p538445</t>
  </si>
  <si>
    <t>https://kwc.com/fr_BE/and-nbsp_p538448</t>
  </si>
  <si>
    <t>https://kwc.com/fr_BE/and-nbsp_p538837</t>
  </si>
  <si>
    <t>https://kwc.com/fr_BE/and-nbsp_p538449</t>
  </si>
  <si>
    <t>https://kwc.com/fr_BE/and-nbsp_p538450</t>
  </si>
  <si>
    <t>https://kwc.com/fr_BE/and-nbsp_p538454</t>
  </si>
  <si>
    <t>https://kwc.com/fr_BE/and-nbsp_p538849</t>
  </si>
  <si>
    <t>https://kwc.com/fr_BE/and-nbsp_p538465</t>
  </si>
  <si>
    <t>https://kwc.com/fr_BE/and-nbsp_p538467</t>
  </si>
  <si>
    <t>https://kwc.com/fr_BE/and-nbsp_p538468</t>
  </si>
  <si>
    <t>https://kwc.com/fr_BE/and-nbsp_p538469</t>
  </si>
  <si>
    <t>https://kwc.com/fr_BE/and-nbsp_p538470</t>
  </si>
  <si>
    <t>https://kwc.com/fr_BE/and-nbsp_p538471</t>
  </si>
  <si>
    <t>https://kwc.com/fr_BE/and-nbsp_p538472</t>
  </si>
  <si>
    <t>https://kwc.com/fr_BE/and-nbsp_p538556</t>
  </si>
  <si>
    <t>https://kwc.com/fr_BE/and-nbsp_p3600016030</t>
  </si>
  <si>
    <t>https://kwc.com/fr_BE/and-nbsp_p3600016024</t>
  </si>
  <si>
    <t>https://kwc.com/fr_BE/and-nbsp_p3600016033</t>
  </si>
  <si>
    <t>https://kwc.com/fr_BE/and-nbsp_p3600016031</t>
  </si>
  <si>
    <t>https://kwc.com/fr_BE/and-nbsp_p3600016032</t>
  </si>
  <si>
    <t>https://kwc.com/fr_BE/and-nbsp_p538557</t>
  </si>
  <si>
    <t>https://kwc.com/fr_BE/and-nbsp_p538563</t>
  </si>
  <si>
    <t>https://kwc.com/fr_BE/and-nbsp_p538568</t>
  </si>
  <si>
    <t>https://kwc.com/fr_BE/and-nbsp_p538576</t>
  </si>
  <si>
    <t>https://kwc.com/fr_BE/and-nbsp_p538578</t>
  </si>
  <si>
    <t>https://kwc.com/fr_BE/and-nbsp_p538579</t>
  </si>
  <si>
    <t>https://kwc.com/fr_BE/and-nbsp_p538862</t>
  </si>
  <si>
    <t>https://kwc.com/fr_BE/and-nbsp_p538581</t>
  </si>
  <si>
    <t>https://kwc.com/fr_BE/and-nbsp_p3600004125</t>
  </si>
  <si>
    <t>https://kwc.com/fr_BE/and-nbsp_p538583</t>
  </si>
  <si>
    <t>https://kwc.com/fr_BE/and-nbsp_p538589</t>
  </si>
  <si>
    <t>https://kwc.com/fr_BE/and-nbsp_p538596</t>
  </si>
  <si>
    <t>https://kwc.com/fr_BE/and-nbsp_p538597</t>
  </si>
  <si>
    <t>https://kwc.com/fr_BE/and-nbsp_p538598</t>
  </si>
  <si>
    <t>https://kwc.com/fr_BE/and-nbsp_p538599</t>
  </si>
  <si>
    <t>https://kwc.com/fr_BE/and-nbsp_p538600</t>
  </si>
  <si>
    <t>https://kwc.com/fr_BE/and-nbsp_p538601</t>
  </si>
  <si>
    <t>https://kwc.com/fr_BE/and-nbsp_p3600004066</t>
  </si>
  <si>
    <t>https://kwc.com/fr_BE/and-nbsp_p538602</t>
  </si>
  <si>
    <t>https://kwc.com/fr_BE/and-nbsp_p3600004054</t>
  </si>
  <si>
    <t>https://kwc.com/fr_BE/and-nbsp_p538603</t>
  </si>
  <si>
    <t>https://kwc.com/fr_BE/and-nbsp_p538604</t>
  </si>
  <si>
    <t>https://kwc.com/fr_BE/and-nbsp_p538605</t>
  </si>
  <si>
    <t>https://kwc.com/fr_BE/and-nbsp_p538606</t>
  </si>
  <si>
    <t>https://kwc.com/fr_BE/and-nbsp_p538607</t>
  </si>
  <si>
    <t>https://kwc.com/fr_BE/and-nbsp_p538608</t>
  </si>
  <si>
    <t>https://kwc.com/fr_BE/and-nbsp_p538609</t>
  </si>
  <si>
    <t>https://kwc.com/fr_BE/and-nbsp_p538611</t>
  </si>
  <si>
    <t>https://kwc.com/fr_BE/and-nbsp_p538616</t>
  </si>
  <si>
    <t>https://kwc.com/fr_BE/and-nbsp_p538617</t>
  </si>
  <si>
    <t>https://kwc.com/fr_BE/and-nbsp_p538618</t>
  </si>
  <si>
    <t>https://kwc.com/fr_BE/and-nbsp_p538626</t>
  </si>
  <si>
    <t>https://kwc.com/fr_BE/and-nbsp_p538627</t>
  </si>
  <si>
    <t>https://kwc.com/fr_BE/and-nbsp_p538628</t>
  </si>
  <si>
    <t>https://kwc.com/fr_BE/and-nbsp_p538629</t>
  </si>
  <si>
    <t>https://kwc.com/fr_BE/and-nbsp_p538630</t>
  </si>
  <si>
    <t>https://kwc.com/fr_BE/and-nbsp_p538633</t>
  </si>
  <si>
    <t>https://kwc.com/fr_BE/and-nbsp_p538631</t>
  </si>
  <si>
    <t>https://kwc.com/fr_BE/and-nbsp_p538632</t>
  </si>
  <si>
    <t>https://kwc.com/fr_BE/and-nbsp_p538641</t>
  </si>
  <si>
    <t>https://kwc.com/fr_BE/and-nbsp_p538644</t>
  </si>
  <si>
    <t>https://kwc.com/fr_BE/and-nbsp_p538646</t>
  </si>
  <si>
    <t>https://kwc.com/fr_BE/and-nbsp_p538650</t>
  </si>
  <si>
    <t>https://kwc.com/fr_BE/and-nbsp_p538652</t>
  </si>
  <si>
    <t>https://kwc.com/fr_BE/and-nbsp_p538651</t>
  </si>
  <si>
    <t>https://kwc.com/fr_BE/and-nbsp_p538669</t>
  </si>
  <si>
    <t>https://kwc.com/fr_BE/and-nbsp_p538670</t>
  </si>
  <si>
    <t>https://kwc.com/fr_BE/and-nbsp_p538671</t>
  </si>
  <si>
    <t>https://kwc.com/fr_BE/and-nbsp_p538672</t>
  </si>
  <si>
    <t>https://kwc.com/fr_BE/and-nbsp_p538673</t>
  </si>
  <si>
    <t>https://kwc.com/fr_BE/and-nbsp_p538674</t>
  </si>
  <si>
    <t>https://kwc.com/fr_BE/and-nbsp_p538675</t>
  </si>
  <si>
    <t>https://kwc.com/fr_BE/and-nbsp_p538676</t>
  </si>
  <si>
    <t>https://kwc.com/fr_BE/and-nbsp_p538677</t>
  </si>
  <si>
    <t>https://kwc.com/fr_BE/and-nbsp_p538678</t>
  </si>
  <si>
    <t>https://kwc.com/fr_BE/and-nbsp_p538679</t>
  </si>
  <si>
    <t>https://kwc.com/fr_BE/and-nbsp_p538682</t>
  </si>
  <si>
    <t>https://kwc.com/fr_BE/and-nbsp_p3600014872</t>
  </si>
  <si>
    <t>https://kwc.com/fr_BE/and-nbsp_p538977</t>
  </si>
  <si>
    <t>https://kwc.com/fr_BE/and-nbsp_p538978</t>
  </si>
  <si>
    <t>https://kwc.com/fr_BE/and-nbsp_p3600014882</t>
  </si>
  <si>
    <t>https://kwc.com/fr_BE/and-nbsp_p3600014873</t>
  </si>
  <si>
    <t>https://kwc.com/fr_BE/and-nbsp_p538683</t>
  </si>
  <si>
    <t>https://kwc.com/fr_BE/and-nbsp_p3600014883</t>
  </si>
  <si>
    <t>https://kwc.com/fr_BE/and-nbsp_p538979</t>
  </si>
  <si>
    <t>https://kwc.com/fr_BE/and-nbsp_p538980</t>
  </si>
  <si>
    <t>https://kwc.com/fr_BE/and-nbsp_p3600014884</t>
  </si>
  <si>
    <t>https://kwc.com/fr_BE/and-nbsp_p3600014874</t>
  </si>
  <si>
    <t>https://kwc.com/fr_BE/and-nbsp_p538684</t>
  </si>
  <si>
    <t>https://kwc.com/fr_BE/and-nbsp_p538685</t>
  </si>
  <si>
    <t>https://kwc.com/fr_BE/and-nbsp_p538687</t>
  </si>
  <si>
    <t>https://kwc.com/fr_BE/and-nbsp_p538689</t>
  </si>
  <si>
    <t>https://kwc.com/fr_BE/and-nbsp_p538690</t>
  </si>
  <si>
    <t>https://kwc.com/fr_BE/and-nbsp_p538691</t>
  </si>
  <si>
    <t>https://kwc.com/fr_BE/and-nbsp_p538693</t>
  </si>
  <si>
    <t>https://kwc.com/fr_BE/and-nbsp_p538694</t>
  </si>
  <si>
    <t>https://kwc.com/fr_BE/and-nbsp_p538905</t>
  </si>
  <si>
    <t>https://kwc.com/fr_BE/and-nbsp_p538906</t>
  </si>
  <si>
    <t>https://kwc.com/fr_BE/and-nbsp_p538697</t>
  </si>
  <si>
    <t>https://kwc.com/fr_BE/and-nbsp_p538698</t>
  </si>
  <si>
    <t>https://kwc.com/fr_BE/and-nbsp_p538704</t>
  </si>
  <si>
    <t>https://kwc.com/fr_BE/and-nbsp_p538706</t>
  </si>
  <si>
    <t>https://kwc.com/fr_BE/and-nbsp_p538713</t>
  </si>
  <si>
    <t>https://kwc.com/fr_BE/and-nbsp_p538715</t>
  </si>
  <si>
    <t>https://kwc.com/fr_BE/and-nbsp_p538717</t>
  </si>
  <si>
    <t>https://kwc.com/fr_BE/and-nbsp_p538719</t>
  </si>
  <si>
    <t>https://kwc.com/fr_BE/and-nbsp_p538718</t>
  </si>
  <si>
    <t>https://kwc.com/fr_BE/and-nbsp_p538731</t>
  </si>
  <si>
    <t>https://kwc.com/fr_BE/and-nbsp_p538733</t>
  </si>
  <si>
    <t>https://kwc.com/fr_BE/and-nbsp_p538732</t>
  </si>
  <si>
    <t>https://kwc.com/fr_BE/and-nbsp_p538739</t>
  </si>
  <si>
    <t>https://kwc.com/fr_BE/and-nbsp_p538741</t>
  </si>
  <si>
    <t>https://kwc.com/fr_BE/and-nbsp_p538742</t>
  </si>
  <si>
    <t>https://kwc.com/fr_BE/and-nbsp_p538745</t>
  </si>
  <si>
    <t>https://kwc.com/fr_BE/and-nbsp_p538747</t>
  </si>
  <si>
    <t>https://kwc.com/fr_BE/and-nbsp_p538748</t>
  </si>
  <si>
    <t>https://kwc.com/fr_BE/and-nbsp_p538749</t>
  </si>
  <si>
    <t>https://kwc.com/fr_BE/and-nbsp_p538750</t>
  </si>
  <si>
    <t>https://kwc.com/fr_BE/and-nbsp_p538751</t>
  </si>
  <si>
    <t>https://kwc.com/fr_BE/and-nbsp_p538755</t>
  </si>
  <si>
    <t>https://kwc.com/fr_BE/and-nbsp_p538756</t>
  </si>
  <si>
    <t>https://kwc.com/fr_BE/and-nbsp_p538759</t>
  </si>
  <si>
    <t>https://kwc.com/fr_BE/and-nbsp_p538760</t>
  </si>
  <si>
    <t>https://kwc.com/fr_BE/and-nbsp_p538761</t>
  </si>
  <si>
    <t>https://kwc.com/fr_BE/and-nbsp_p538762</t>
  </si>
  <si>
    <t>https://kwc.com/fr_BE/and-nbsp_p538763</t>
  </si>
  <si>
    <t>https://kwc.com/fr_BE/and-nbsp_p538764</t>
  </si>
  <si>
    <t>https://kwc.com/fr_BE/and-nbsp_p538765</t>
  </si>
  <si>
    <t>https://kwc.com/fr_BE/and-nbsp_p538766</t>
  </si>
  <si>
    <t>https://kwc.com/fr_BE/and-nbsp_p538767</t>
  </si>
  <si>
    <t>https://kwc.com/fr_BE/and-nbsp_p538768</t>
  </si>
  <si>
    <t>https://kwc.com/fr_BE/and-nbsp_p538769</t>
  </si>
  <si>
    <t>https://kwc.com/fr_BE/and-nbsp_p538770</t>
  </si>
  <si>
    <t>https://kwc.com/fr_BE/and-nbsp_p538771</t>
  </si>
  <si>
    <t>https://kwc.com/fr_BE/and-nbsp_p538775</t>
  </si>
  <si>
    <t>https://kwc.com/fr_BE/and-nbsp_p538776</t>
  </si>
  <si>
    <t>https://kwc.com/fr_BE/and-nbsp_p538777</t>
  </si>
  <si>
    <t>https://kwc.com/fr_BE/and-nbsp_p538785</t>
  </si>
  <si>
    <t>https://kwc.com/fr_BE/and-nbsp_p538786</t>
  </si>
  <si>
    <t>https://kwc.com/fr_BE/and-nbsp_p538778</t>
  </si>
  <si>
    <t>https://kwc.com/fr_BE/and-nbsp_p538779</t>
  </si>
  <si>
    <t>https://kwc.com/fr_BE/and-nbsp_p538780</t>
  </si>
  <si>
    <t>https://kwc.com/fr_BE/and-nbsp_p538781</t>
  </si>
  <si>
    <t>https://kwc.com/fr_BE/and-nbsp_p538782</t>
  </si>
  <si>
    <t>https://kwc.com/fr_BE/and-nbsp_p3600009521</t>
  </si>
  <si>
    <t>https://kwc.com/fr_BE/and-nbsp_p3600009522</t>
  </si>
  <si>
    <t>https://kwc.com/fr_BE/and-nbsp_p538783</t>
  </si>
  <si>
    <t>https://kwc.com/fr_BE/and-nbsp_p538784</t>
  </si>
  <si>
    <t>https://kwc.com/fr_BE/and-nbsp_p3600009523</t>
  </si>
  <si>
    <t>https://kwc.com/fr_BE/and-nbsp_p3600009516</t>
  </si>
  <si>
    <t>https://kwc.com/fr_BE/and-nbsp_p538787</t>
  </si>
  <si>
    <t>https://kwc.com/fr_BE/and-nbsp_p538788</t>
  </si>
  <si>
    <t>https://kwc.com/fr_BE/and-nbsp_p538789</t>
  </si>
  <si>
    <t>https://kwc.com/fr_BE/and-nbsp_p538790</t>
  </si>
  <si>
    <t>https://kwc.com/fr_BE/and-nbsp_p538792</t>
  </si>
  <si>
    <t>https://kwc.com/fr_BE/and-nbsp_p538793</t>
  </si>
  <si>
    <t>https://kwc.com/fr_BE/and-nbsp_p538794</t>
  </si>
  <si>
    <t>https://kwc.com/fr_BE/and-nbsp_p538795</t>
  </si>
  <si>
    <t>https://kwc.com/fr_BE/and-nbsp_p538796</t>
  </si>
  <si>
    <t>https://kwc.com/fr_BE/and-nbsp_p538797</t>
  </si>
  <si>
    <t>https://kwc.com/fr_BE/and-nbsp_p538798</t>
  </si>
  <si>
    <t>https://kwc.com/fr_BE/and-nbsp_p538799</t>
  </si>
  <si>
    <t>https://kwc.com/fr_BE/and-nbsp_p538800</t>
  </si>
  <si>
    <t>https://kwc.com/fr_BE/and-nbsp_p538801</t>
  </si>
  <si>
    <t>https://kwc.com/fr_BE/and-nbsp_p538805</t>
  </si>
  <si>
    <t>https://kwc.com/fr_BE/and-nbsp_p538806</t>
  </si>
  <si>
    <t>https://kwc.com/fr_BE/and-nbsp_p538807</t>
  </si>
  <si>
    <t>https://kwc.com/fr_BE/and-nbsp_p538808</t>
  </si>
  <si>
    <t>https://kwc.com/fr_BE/and-nbsp_p538810</t>
  </si>
  <si>
    <t>https://kwc.com/fr_BE/and-nbsp_p538816</t>
  </si>
  <si>
    <t>https://kwc.com/fr_BE/and-nbsp_p538817</t>
  </si>
  <si>
    <t>https://kwc.com/fr_BE/and-nbsp_p538838</t>
  </si>
  <si>
    <t>https://kwc.com/fr_BE/and-nbsp_p538840</t>
  </si>
  <si>
    <t>https://kwc.com/fr_BE/and-nbsp_p538839</t>
  </si>
  <si>
    <t>https://kwc.com/fr_BE/and-nbsp_p538841</t>
  </si>
  <si>
    <t>https://kwc.com/fr_BE/and-nbsp_p538865</t>
  </si>
  <si>
    <t>https://kwc.com/fr_BE/and-nbsp_p538866</t>
  </si>
  <si>
    <t>https://kwc.com/fr_BE/and-nbsp_p538843</t>
  </si>
  <si>
    <t>https://kwc.com/fr_BE/and-nbsp_p538844</t>
  </si>
  <si>
    <t>https://kwc.com/fr_BE/and-nbsp_p538845</t>
  </si>
  <si>
    <t>https://kwc.com/fr_BE/and-nbsp_p538846</t>
  </si>
  <si>
    <t>https://kwc.com/fr_BE/and-nbsp_p538847</t>
  </si>
  <si>
    <t>https://kwc.com/fr_BE/and-nbsp_p538848</t>
  </si>
  <si>
    <t>https://kwc.com/fr_BE/and-nbsp_p538888</t>
  </si>
  <si>
    <t>https://kwc.com/fr_BE/and-nbsp_p538889</t>
  </si>
  <si>
    <t>https://kwc.com/fr_BE/and-nbsp_p538896</t>
  </si>
  <si>
    <t>https://kwc.com/fr_BE/and-nbsp_p3600009093</t>
  </si>
  <si>
    <t>https://kwc.com/fr_BE/and-nbsp_p538897</t>
  </si>
  <si>
    <t>https://kwc.com/fr_BE/and-nbsp_p3600014857</t>
  </si>
  <si>
    <t>https://kwc.com/fr_BE/and-nbsp_p538898</t>
  </si>
  <si>
    <t>https://kwc.com/fr_BE/and-nbsp_p538899</t>
  </si>
  <si>
    <t>https://kwc.com/fr_BE/and-nbsp_p3600014858</t>
  </si>
  <si>
    <t>https://kwc.com/fr_BE/and-nbsp_p3600014859</t>
  </si>
  <si>
    <t>https://kwc.com/fr_BE/and-nbsp_p538900</t>
  </si>
  <si>
    <t>https://kwc.com/fr_BE/and-nbsp_p538903</t>
  </si>
  <si>
    <t>https://kwc.com/fr_BE/and-nbsp_p3600009089</t>
  </si>
  <si>
    <t>https://kwc.com/fr_BE/and-nbsp_p538904</t>
  </si>
  <si>
    <t>https://kwc.com/fr_BE/and-nbsp_p3600009090</t>
  </si>
  <si>
    <t>https://kwc.com/fr_BE/and-nbsp_p538907</t>
  </si>
  <si>
    <t>https://kwc.com/fr_BE/and-nbsp_p538909</t>
  </si>
  <si>
    <t>https://kwc.com/fr_BE/and-nbsp_p538916</t>
  </si>
  <si>
    <t>https://kwc.com/fr_BE/and-nbsp_p3600004336</t>
  </si>
  <si>
    <t>https://kwc.com/fr_BE/and-nbsp_p538917</t>
  </si>
  <si>
    <t>https://kwc.com/fr_BE/and-nbsp_p538918</t>
  </si>
  <si>
    <t>https://kwc.com/fr_BE/and-nbsp_p538919</t>
  </si>
  <si>
    <t>https://kwc.com/fr_BE/and-nbsp_p3600004337</t>
  </si>
  <si>
    <t>https://kwc.com/fr_BE/and-nbsp_p538920</t>
  </si>
  <si>
    <t>https://kwc.com/fr_BE/and-nbsp_p538928</t>
  </si>
  <si>
    <t>https://kwc.com/fr_BE/and-nbsp_p538936</t>
  </si>
  <si>
    <t>https://kwc.com/fr_BE/and-nbsp_p538937</t>
  </si>
  <si>
    <t>https://kwc.com/fr_BE/and-nbsp_p538941</t>
  </si>
  <si>
    <t>https://kwc.com/fr_BE/and-nbsp_p538942</t>
  </si>
  <si>
    <t>https://kwc.com/fr_BE/and-nbsp_p538943</t>
  </si>
  <si>
    <t>https://kwc.com/fr_BE/and-nbsp_p538944</t>
  </si>
  <si>
    <t>https://kwc.com/fr_BE/and-nbsp_p538950</t>
  </si>
  <si>
    <t>https://kwc.com/fr_BE/and-nbsp_p538960</t>
  </si>
  <si>
    <t>https://kwc.com/fr_BE/and-nbsp_p538961</t>
  </si>
  <si>
    <t>https://kwc.com/fr_BE/and-nbsp_p538962</t>
  </si>
  <si>
    <t>https://kwc.com/fr_BE/and-nbsp_p538965</t>
  </si>
  <si>
    <t>https://kwc.com/fr_BE/and-nbsp_p538966</t>
  </si>
  <si>
    <t>https://kwc.com/fr_BE/and-nbsp_p538967</t>
  </si>
  <si>
    <t>https://kwc.com/fr_BE/and-nbsp_p538968</t>
  </si>
  <si>
    <t>https://kwc.com/fr_BE/and-nbsp_p538982</t>
  </si>
  <si>
    <t>https://kwc.com/fr_BE/and-nbsp_p538992</t>
  </si>
  <si>
    <t>https://kwc.com/fr_BE/and-nbsp_p3600013531</t>
  </si>
  <si>
    <t>https://kwc.com/fr_BE/and-nbsp_p538993</t>
  </si>
  <si>
    <t>https://kwc.com/fr_BE/and-nbsp_p538994</t>
  </si>
  <si>
    <t>https://kwc.com/fr_BE/and-nbsp_p3600013532</t>
  </si>
  <si>
    <t>https://kwc.com/fr_BE/and-nbsp_p3600013533</t>
  </si>
  <si>
    <t>https://kwc.com/fr_BE/and-nbsp_p538995</t>
  </si>
  <si>
    <t>https://kwc.com/fr_BE/and-nbsp_p538996</t>
  </si>
  <si>
    <t>https://kwc.com/fr_BE/and-nbsp_p538997</t>
  </si>
  <si>
    <t>https://kwc.com/fr_BE/and-nbsp_p539000</t>
  </si>
  <si>
    <t>https://kwc.com/fr_BE/and-nbsp_p539001</t>
  </si>
  <si>
    <t>https://kwc.com/fr_BE/and-nbsp_p539030</t>
  </si>
  <si>
    <t>https://kwc.com/fr_BE/and-nbsp_p539031</t>
  </si>
  <si>
    <t>https://kwc.com/fr_BE/and-nbsp_p539032</t>
  </si>
  <si>
    <t>https://kwc.com/fr_BE/and-nbsp_p539033</t>
  </si>
  <si>
    <t>https://kwc.com/fr_BE/and-nbsp_p539034</t>
  </si>
  <si>
    <t>https://kwc.com/fr_BE/and-nbsp_p539035</t>
  </si>
  <si>
    <t>https://kwc.com/fr_BE/and-nbsp_p539036</t>
  </si>
  <si>
    <t>https://kwc.com/fr_BE/and-nbsp_p539037</t>
  </si>
  <si>
    <t>https://kwc.com/fr_BE/and-nbsp_p539038</t>
  </si>
  <si>
    <t>https://kwc.com/fr_BE/and-nbsp_p539039</t>
  </si>
  <si>
    <t>https://kwc.com/fr_BE/and-nbsp_p539041</t>
  </si>
  <si>
    <t>https://kwc.com/fr_BE/and-nbsp_p539042</t>
  </si>
  <si>
    <t>https://kwc.com/fr_BE/and-nbsp_p539043</t>
  </si>
  <si>
    <t>https://kwc.com/fr_BE/and-nbsp_p539044</t>
  </si>
  <si>
    <t>https://kwc.com/fr_BE/and-nbsp_p539045</t>
  </si>
  <si>
    <t>https://kwc.com/fr_BE/and-nbsp_p539046</t>
  </si>
  <si>
    <t>https://kwc.com/fr_BE/and-nbsp_p539047</t>
  </si>
  <si>
    <t>https://kwc.com/fr_BE/and-nbsp_p539050</t>
  </si>
  <si>
    <t>https://kwc.com/fr_BE/and-nbsp_p539051</t>
  </si>
  <si>
    <t>https://kwc.com/fr_BE/and-nbsp_p539052</t>
  </si>
  <si>
    <t>https://kwc.com/fr_BE/and-nbsp_p539055</t>
  </si>
  <si>
    <t>https://kwc.com/fr_BE/and-nbsp_p539056</t>
  </si>
  <si>
    <t>https://kwc.com/fr_BE/and-nbsp_p539057</t>
  </si>
  <si>
    <t>https://kwc.com/fr_BE/and-nbsp_p3600009508</t>
  </si>
  <si>
    <t>https://kwc.com/fr_BE/and-nbsp_p3600009509</t>
  </si>
  <si>
    <t>https://kwc.com/fr_BE/and-nbsp_p539058</t>
  </si>
  <si>
    <t>https://kwc.com/fr_BE/and-nbsp_p539059</t>
  </si>
  <si>
    <t>https://kwc.com/fr_BE/and-nbsp_p539060</t>
  </si>
  <si>
    <t>https://kwc.com/fr_BE/and-nbsp_p539062</t>
  </si>
  <si>
    <t>https://kwc.com/fr_BE/and-nbsp_p3600003532</t>
  </si>
  <si>
    <t>https://kwc.com/fr_BE/and-nbsp_p3600003539</t>
  </si>
  <si>
    <t>https://kwc.com/fr_BE/and-nbsp_p3600003523</t>
  </si>
  <si>
    <t>https://kwc.com/fr_BE/and-nbsp_p3600003524</t>
  </si>
  <si>
    <t>https://kwc.com/fr_BE/and-nbsp_p3600004053</t>
  </si>
  <si>
    <t>https://kwc.com/fr_BE/and-nbsp_p3600003602</t>
  </si>
  <si>
    <t>https://kwc.com/fr_BE/and-nbsp_p3600004055</t>
  </si>
  <si>
    <t>https://kwc.com/fr_BE/and-nbsp_p3600003611</t>
  </si>
  <si>
    <t>https://kwc.com/fr_BE/and-nbsp_p3600004067</t>
  </si>
  <si>
    <t>https://kwc.com/fr_BE/and-nbsp_p3600003603</t>
  </si>
  <si>
    <t>https://kwc.com/fr_BE/and-nbsp_p3600004056</t>
  </si>
  <si>
    <t>https://kwc.com/fr_BE/and-nbsp_p3600003618</t>
  </si>
  <si>
    <t>https://kwc.com/fr_BE/and-nbsp_p3600004120</t>
  </si>
  <si>
    <t>https://kwc.com/fr_BE/and-nbsp_p3600004068</t>
  </si>
  <si>
    <t>https://kwc.com/fr_BE/and-nbsp_p3600004121</t>
  </si>
  <si>
    <t>https://kwc.com/fr_BE/and-nbsp_p3600004069</t>
  </si>
  <si>
    <t>https://kwc.com/fr_BE/and-nbsp_p3600004122</t>
  </si>
  <si>
    <t>https://kwc.com/fr_BE/and-nbsp_p3600004130</t>
  </si>
  <si>
    <t>https://kwc.com/fr_BE/and-nbsp_p3600004132</t>
  </si>
  <si>
    <t>https://kwc.com/fr_BE/and-nbsp_p3600004131</t>
  </si>
  <si>
    <t>https://kwc.com/fr_BE/and-nbsp_p3600004135</t>
  </si>
  <si>
    <t>https://kwc.com/fr_BE/and-nbsp_p3600004133</t>
  </si>
  <si>
    <t>https://kwc.com/fr_BE/and-nbsp_p3600004139</t>
  </si>
  <si>
    <t>https://kwc.com/fr_BE/and-nbsp_p3600004155</t>
  </si>
  <si>
    <t>https://kwc.com/fr_BE/and-nbsp_p3600004169</t>
  </si>
  <si>
    <t>https://kwc.com/fr_BE/and-nbsp_p3600014862</t>
  </si>
  <si>
    <t>https://kwc.com/fr_BE/and-nbsp_p3600014863</t>
  </si>
  <si>
    <t>https://kwc.com/fr_BE/and-nbsp_p3600014854</t>
  </si>
  <si>
    <t>https://kwc.com/fr_BE/and-nbsp_p3600004168</t>
  </si>
  <si>
    <t>https://kwc.com/fr_BE/and-nbsp_p3600004180</t>
  </si>
  <si>
    <t>https://kwc.com/fr_BE/and-nbsp_p3600004171</t>
  </si>
  <si>
    <t>https://kwc.com/fr_BE/and-nbsp_p3600004182</t>
  </si>
  <si>
    <t>https://kwc.com/fr_BE/and-nbsp_p3600004181</t>
  </si>
  <si>
    <t>https://kwc.com/fr_BE/and-nbsp_p3600004176</t>
  </si>
  <si>
    <t>https://kwc.com/fr_BE/and-nbsp_p3600004177</t>
  </si>
  <si>
    <t>https://kwc.com/fr_BE/and-nbsp_p3600004183</t>
  </si>
  <si>
    <t>https://kwc.com/fr_BE/and-nbsp_p3600004178</t>
  </si>
  <si>
    <t>https://kwc.com/fr_BE/and-nbsp_p3600004227</t>
  </si>
  <si>
    <t>https://kwc.com/fr_BE/and-nbsp_p3600004229</t>
  </si>
  <si>
    <t>https://kwc.com/fr_BE/and-nbsp_p3600004228</t>
  </si>
  <si>
    <t>https://kwc.com/fr_BE/and-nbsp_p3600004241</t>
  </si>
  <si>
    <t>https://kwc.com/fr_BE/and-nbsp_p3600004240</t>
  </si>
  <si>
    <t>https://kwc.com/fr_BE/and-nbsp_p3600004243</t>
  </si>
  <si>
    <t>https://kwc.com/fr_BE/and-nbsp_p3600004242</t>
  </si>
  <si>
    <t>https://kwc.com/fr_BE/and-nbsp_p3600004244</t>
  </si>
  <si>
    <t>https://kwc.com/fr_BE/and-nbsp_p3600004246</t>
  </si>
  <si>
    <t>https://kwc.com/fr_BE/and-nbsp_p3600004245</t>
  </si>
  <si>
    <t>https://kwc.com/fr_BE/and-nbsp_p3600004248</t>
  </si>
  <si>
    <t>https://kwc.com/fr_BE/and-nbsp_p3600004247</t>
  </si>
  <si>
    <t>https://kwc.com/fr_BE/and-nbsp_p3600004249</t>
  </si>
  <si>
    <t>https://kwc.com/fr_BE/and-nbsp_p538418</t>
  </si>
  <si>
    <t>https://kwc.com/fr_BE/and-nbsp_p3600004372</t>
  </si>
  <si>
    <t>https://kwc.com/fr_BE/and-nbsp_p3600004385</t>
  </si>
  <si>
    <t>https://kwc.com/fr_BE/and-nbsp_p3600004387</t>
  </si>
  <si>
    <t>https://kwc.com/fr_BE/and-nbsp_p3600004386</t>
  </si>
  <si>
    <t>https://kwc.com/fr_BE/and-nbsp_p3600004373</t>
  </si>
  <si>
    <t>https://kwc.com/fr_BE/and-nbsp_p3600004482</t>
  </si>
  <si>
    <t>https://kwc.com/fr_BE/and-nbsp_p3600013518</t>
  </si>
  <si>
    <t>https://kwc.com/fr_BE/and-nbsp_p3600015501</t>
  </si>
  <si>
    <t>https://kwc.com/fr_BE/and-nbsp_p3600013519</t>
  </si>
  <si>
    <t>https://kwc.com/fr_BE/and-nbsp_p3600013530</t>
  </si>
  <si>
    <t>https://kwc.com/fr_BE/and-nbsp_p3600004483</t>
  </si>
  <si>
    <t>https://kwc.com/fr_BE/and-nbsp_p3600004487</t>
  </si>
  <si>
    <t>https://kwc.com/fr_BE/and-nbsp_p3600004765</t>
  </si>
  <si>
    <t>https://kwc.com/fr_BE/and-nbsp_p3600004767</t>
  </si>
  <si>
    <t>https://kwc.com/fr_BE/and-nbsp_p3600004772</t>
  </si>
  <si>
    <t>https://kwc.com/fr_BE/and-nbsp_p3600004773</t>
  </si>
  <si>
    <t>https://kwc.com/fr_BE/and-nbsp_p3600004774</t>
  </si>
  <si>
    <t>https://kwc.com/fr_BE/and-nbsp_p3600005288</t>
  </si>
  <si>
    <t>https://kwc.com/fr_BE/and-nbsp_p3600005289</t>
  </si>
  <si>
    <t>https://kwc.com/fr_BE/and-nbsp_p3600005115</t>
  </si>
  <si>
    <t>https://kwc.com/fr_BE/and-nbsp_p3600005116</t>
  </si>
  <si>
    <t>https://kwc.com/fr_BE/and-nbsp_p3600005360</t>
  </si>
  <si>
    <t>https://kwc.com/fr_BE/and-nbsp_p3600005352</t>
  </si>
  <si>
    <t>https://kwc.com/fr_BE/and-nbsp_p3600005354</t>
  </si>
  <si>
    <t>https://kwc.com/fr_BE/and-nbsp_p3600005353</t>
  </si>
  <si>
    <t>https://kwc.com/fr_BE/and-nbsp_p3600005362</t>
  </si>
  <si>
    <t>https://kwc.com/fr_BE/and-nbsp_p3600005361</t>
  </si>
  <si>
    <t>https://kwc.com/fr_BE/and-nbsp_p3600005356</t>
  </si>
  <si>
    <t>https://kwc.com/fr_BE/and-nbsp_p3600005363</t>
  </si>
  <si>
    <t>https://kwc.com/fr_BE/and-nbsp_p3600005364</t>
  </si>
  <si>
    <t>https://kwc.com/fr_BE/and-nbsp_p3600005358</t>
  </si>
  <si>
    <t>https://kwc.com/fr_BE/and-nbsp_p3600005365</t>
  </si>
  <si>
    <t>https://kwc.com/fr_BE/and-nbsp_p3600005359</t>
  </si>
  <si>
    <t>https://kwc.com/fr_BE/and-nbsp_p3600005366</t>
  </si>
  <si>
    <t>https://kwc.com/fr_BE/and-nbsp_p3600005370</t>
  </si>
  <si>
    <t>https://kwc.com/fr_BE/and-nbsp_p3600005371</t>
  </si>
  <si>
    <t>https://kwc.com/fr_BE/and-nbsp_p3600005372</t>
  </si>
  <si>
    <t>https://kwc.com/fr_BE/and-nbsp_p3600005373</t>
  </si>
  <si>
    <t>https://kwc.com/fr_BE/and-nbsp_p3600005374</t>
  </si>
  <si>
    <t>https://kwc.com/fr_BE/and-nbsp_p3600005375</t>
  </si>
  <si>
    <t>https://kwc.com/fr_BE/and-nbsp_p3600005369</t>
  </si>
  <si>
    <t>https://kwc.com/fr_BE/and-nbsp_p3600005376</t>
  </si>
  <si>
    <t>https://kwc.com/fr_BE/and-nbsp_p3600005380</t>
  </si>
  <si>
    <t>https://kwc.com/fr_BE/and-nbsp_p3600005381</t>
  </si>
  <si>
    <t>https://kwc.com/fr_BE/and-nbsp_p3600005382</t>
  </si>
  <si>
    <t>https://kwc.com/fr_BE/and-nbsp_p3600005377</t>
  </si>
  <si>
    <t>https://kwc.com/fr_BE/and-nbsp_p3600005383</t>
  </si>
  <si>
    <t>https://kwc.com/fr_BE/and-nbsp_p3600005378</t>
  </si>
  <si>
    <t>https://kwc.com/fr_BE/and-nbsp_p3600005379</t>
  </si>
  <si>
    <t>https://kwc.com/fr_BE/and-nbsp_p3600005390</t>
  </si>
  <si>
    <t>https://kwc.com/fr_BE/and-nbsp_p3600005384</t>
  </si>
  <si>
    <t>https://kwc.com/fr_BE/and-nbsp_p3600005391</t>
  </si>
  <si>
    <t>https://kwc.com/fr_BE/and-nbsp_p3600005392</t>
  </si>
  <si>
    <t>https://kwc.com/fr_BE/and-nbsp_p3600005954</t>
  </si>
  <si>
    <t>https://kwc.com/fr_BE/and-nbsp_p3600006136</t>
  </si>
  <si>
    <t>https://kwc.com/fr_BE/and-nbsp_p3600006236</t>
  </si>
  <si>
    <t>https://kwc.com/fr_BE/and-nbsp_p3600006289</t>
  </si>
  <si>
    <t>https://kwc.com/fr_BE/and-nbsp_p3600006466</t>
  </si>
  <si>
    <t>https://kwc.com/fr_BE/and-nbsp_p3600006532</t>
  </si>
  <si>
    <t>https://kwc.com/fr_BE/and-nbsp_p3600006732</t>
  </si>
  <si>
    <t>https://kwc.com/fr_BE/and-nbsp_p3600007123</t>
  </si>
  <si>
    <t>https://kwc.com/fr_BE/and-nbsp_p3600007115</t>
  </si>
  <si>
    <t>https://kwc.com/fr_BE/and-nbsp_p3600009078</t>
  </si>
  <si>
    <t>https://kwc.com/fr_BE/and-nbsp_p3600009063</t>
  </si>
  <si>
    <t>https://kwc.com/fr_BE/and-nbsp_p3600010607</t>
  </si>
  <si>
    <t>https://kwc.com/fr_BE/and-nbsp_p3600009045</t>
  </si>
  <si>
    <t>https://kwc.com/fr_BE/and-nbsp_p3600009061</t>
  </si>
  <si>
    <t>https://kwc.com/fr_BE/and-nbsp_p3600009070</t>
  </si>
  <si>
    <t>https://kwc.com/fr_BE/and-nbsp_p3600009072</t>
  </si>
  <si>
    <t>https://kwc.com/fr_BE/and-nbsp_p3600009073</t>
  </si>
  <si>
    <t>https://kwc.com/fr_BE/and-nbsp_p3600009062</t>
  </si>
  <si>
    <t>https://kwc.com/fr_BE/and-nbsp_p3600009077</t>
  </si>
  <si>
    <t>https://kwc.com/fr_BE/and-nbsp_p3600009074</t>
  </si>
  <si>
    <t>https://kwc.com/fr_BE/and-nbsp_p3600009079</t>
  </si>
  <si>
    <t>https://kwc.com/fr_BE/and-nbsp_p3600009075</t>
  </si>
  <si>
    <t>https://kwc.com/fr_BE/and-nbsp_p3600009071</t>
  </si>
  <si>
    <t>https://kwc.com/fr_BE/and-nbsp_p3600009076</t>
  </si>
  <si>
    <t>https://kwc.com/fr_BE/and-nbsp_p3600008414</t>
  </si>
  <si>
    <t>https://kwc.com/fr_BE/and-nbsp_p3600009080</t>
  </si>
  <si>
    <t>https://kwc.com/fr_BE/and-nbsp_p3600009459</t>
  </si>
  <si>
    <t>https://kwc.com/fr_BE/and-nbsp_p3600009480</t>
  </si>
  <si>
    <t>https://kwc.com/fr_BE/and-nbsp_p3600009463</t>
  </si>
  <si>
    <t>https://kwc.com/fr_BE/and-nbsp_p3600009464</t>
  </si>
  <si>
    <t>https://kwc.com/fr_BE/and-nbsp_p3600009465</t>
  </si>
  <si>
    <t>https://kwc.com/fr_BE/and-nbsp_p3600009483</t>
  </si>
  <si>
    <t>https://kwc.com/fr_BE/and-nbsp_p3600009474</t>
  </si>
  <si>
    <t>https://kwc.com/fr_BE/and-nbsp_p3600009466</t>
  </si>
  <si>
    <t>https://kwc.com/fr_BE/and-nbsp_p3600009467</t>
  </si>
  <si>
    <t>https://kwc.com/fr_BE/and-nbsp_p3600009475</t>
  </si>
  <si>
    <t>https://kwc.com/fr_BE/and-nbsp_p3600009468</t>
  </si>
  <si>
    <t>https://kwc.com/fr_BE/and-nbsp_p3600009477</t>
  </si>
  <si>
    <t>https://kwc.com/fr_BE/and-nbsp_p3600009469</t>
  </si>
  <si>
    <t>https://kwc.com/fr_BE/and-nbsp_p3600009479</t>
  </si>
  <si>
    <t>https://kwc.com/fr_BE/and-nbsp_p3600009490</t>
  </si>
  <si>
    <t>https://kwc.com/fr_BE/and-nbsp_p3600009484</t>
  </si>
  <si>
    <t>https://kwc.com/fr_BE/and-nbsp_p3600009485</t>
  </si>
  <si>
    <t>https://kwc.com/fr_BE/and-nbsp_p3600009492</t>
  </si>
  <si>
    <t>https://kwc.com/fr_BE/and-nbsp_p3600009573</t>
  </si>
  <si>
    <t>https://kwc.com/fr_BE/and-nbsp_p3600009569</t>
  </si>
  <si>
    <t>https://kwc.com/fr_BE/and-nbsp_p3600009574</t>
  </si>
  <si>
    <t>https://kwc.com/fr_BE/and-nbsp_p3600009587</t>
  </si>
  <si>
    <t>https://kwc.com/fr_BE/and-nbsp_p3600009591</t>
  </si>
  <si>
    <t>https://kwc.com/fr_BE/and-nbsp_p3600009588</t>
  </si>
  <si>
    <t>https://kwc.com/fr_BE/and-nbsp_p3600009603</t>
  </si>
  <si>
    <t>https://kwc.com/fr_BE/and-nbsp_p3600009593</t>
  </si>
  <si>
    <t>https://kwc.com/fr_BE/and-nbsp_p3600009592</t>
  </si>
  <si>
    <t>https://kwc.com/fr_BE/and-nbsp_p3600009594</t>
  </si>
  <si>
    <t>https://kwc.com/fr_BE/and-nbsp_p3600009589</t>
  </si>
  <si>
    <t>https://kwc.com/fr_BE/and-nbsp_p3600009611</t>
  </si>
  <si>
    <t>https://kwc.com/fr_BE/and-nbsp_p3600009610</t>
  </si>
  <si>
    <t>https://kwc.com/fr_BE/and-nbsp_p3600009613</t>
  </si>
  <si>
    <t>https://kwc.com/fr_BE/and-nbsp_p3600009597</t>
  </si>
  <si>
    <t>https://kwc.com/fr_BE/and-nbsp_p3600009614</t>
  </si>
  <si>
    <t>https://kwc.com/fr_BE/and-nbsp_p3600009598</t>
  </si>
  <si>
    <t>https://kwc.com/fr_BE/and-nbsp_p3600009599</t>
  </si>
  <si>
    <t>https://kwc.com/fr_BE/and-nbsp_p3600009605</t>
  </si>
  <si>
    <t>https://kwc.com/fr_BE/and-nbsp_p3600009606</t>
  </si>
  <si>
    <t>https://kwc.com/fr_BE/and-nbsp_p3600009607</t>
  </si>
  <si>
    <t>https://kwc.com/fr_BE/and-nbsp_p3600009609</t>
  </si>
  <si>
    <t>https://kwc.com/fr_BE/and-nbsp_p3600009630</t>
  </si>
  <si>
    <t>https://kwc.com/fr_BE/and-nbsp_p3600009632</t>
  </si>
  <si>
    <t>https://kwc.com/fr_BE/and-nbsp_p3600009622</t>
  </si>
  <si>
    <t>https://kwc.com/fr_BE/and-nbsp_p3600009623</t>
  </si>
  <si>
    <t>https://kwc.com/fr_BE/and-nbsp_p3600009624</t>
  </si>
  <si>
    <t>https://kwc.com/fr_BE/and-nbsp_p3600010242</t>
  </si>
  <si>
    <t>https://kwc.com/fr_BE/and-nbsp_p3600017570</t>
  </si>
  <si>
    <t>https://kwc.com/fr_BE/and-nbsp_p3600017574</t>
  </si>
  <si>
    <t>https://kwc.com/fr_BE/and-nbsp_p3600017571</t>
  </si>
  <si>
    <t>https://kwc.com/fr_BE/and-nbsp_p3600017561</t>
  </si>
  <si>
    <t>https://kwc.com/fr_BE/and-nbsp_p3600017572</t>
  </si>
  <si>
    <t>https://kwc.com/fr_BE/and-nbsp_p3600017573</t>
  </si>
  <si>
    <t>https://kwc.com/fr_BE/and-nbsp_p600023</t>
  </si>
  <si>
    <t>https://kwc.com/fr_BE/and-nbsp_p600024</t>
  </si>
  <si>
    <t>https://kwc.com/fr_BE/and-nbsp_p600025</t>
  </si>
  <si>
    <t>https://kwc.com/fr_BE/and-nbsp_p600034</t>
  </si>
  <si>
    <t>https://kwc.com/fr_BE/and-nbsp_p600035</t>
  </si>
  <si>
    <t>https://kwc.com/fr_BE/and-nbsp_p638841</t>
  </si>
  <si>
    <t>https://kwc.com/fr_BE/and-nbsp_p639588</t>
  </si>
  <si>
    <t>https://kwc.com/fr_BE/and-nbsp_p630917</t>
  </si>
  <si>
    <t>https://kwc.com/fr_BE/and-nbsp_p600226</t>
  </si>
  <si>
    <t>https://kwc.com/fr_BE/and-nbsp_p600248</t>
  </si>
  <si>
    <t>https://kwc.com/fr_BE/and-nbsp_p3600008737</t>
  </si>
  <si>
    <t>https://kwc.com/fr_BE/and-nbsp_p630961</t>
  </si>
  <si>
    <t>https://kwc.com/fr_BE/and-nbsp_p3600008757</t>
  </si>
  <si>
    <t>https://kwc.com/fr_BE/and-nbsp_p3600011581</t>
  </si>
  <si>
    <t>https://kwc.com/fr_BE/and-nbsp_p600323</t>
  </si>
  <si>
    <t>https://kwc.com/fr_BE/and-nbsp_p600324</t>
  </si>
  <si>
    <t>https://kwc.com/fr_BE/and-nbsp_p600326</t>
  </si>
  <si>
    <t>https://kwc.com/fr_BE/and-nbsp_p600327</t>
  </si>
  <si>
    <t>https://kwc.com/fr_BE/and-nbsp_p600331</t>
  </si>
  <si>
    <t>https://kwc.com/fr_BE/and-nbsp_p600378</t>
  </si>
  <si>
    <t>https://kwc.com/fr_BE/and-nbsp_p638878</t>
  </si>
  <si>
    <t>https://kwc.com/fr_BE/and-nbsp_p600453</t>
  </si>
  <si>
    <t>https://kwc.com/fr_BE/and-nbsp_p600454</t>
  </si>
  <si>
    <t>https://kwc.com/fr_BE/and-nbsp_p600491</t>
  </si>
  <si>
    <t>https://kwc.com/fr_BE/and-nbsp_p3600008875</t>
  </si>
  <si>
    <t>https://kwc.com/fr_BE/and-nbsp_p600515</t>
  </si>
  <si>
    <t>https://kwc.com/fr_BE/and-nbsp_p600518</t>
  </si>
  <si>
    <t>https://kwc.com/fr_BE/and-nbsp_p600528</t>
  </si>
  <si>
    <t>https://kwc.com/fr_BE/and-nbsp_p600529</t>
  </si>
  <si>
    <t>https://kwc.com/fr_BE/and-nbsp_p600545</t>
  </si>
  <si>
    <t>https://kwc.com/fr_BE/and-nbsp_p600552</t>
  </si>
  <si>
    <t>https://kwc.com/fr_BE/and-nbsp_p600593</t>
  </si>
  <si>
    <t>https://kwc.com/fr_BE/and-nbsp_p638831</t>
  </si>
  <si>
    <t>https://kwc.com/fr_BE/and-nbsp_p600620</t>
  </si>
  <si>
    <t>https://kwc.com/fr_BE/and-nbsp_p638824</t>
  </si>
  <si>
    <t>https://kwc.com/fr_BE/and-nbsp_p638829</t>
  </si>
  <si>
    <t>https://kwc.com/fr_BE/and-nbsp_p600709</t>
  </si>
  <si>
    <t>https://kwc.com/fr_BE/and-nbsp_p600725</t>
  </si>
  <si>
    <t>https://kwc.com/fr_BE/and-nbsp_p600726</t>
  </si>
  <si>
    <t>https://kwc.com/fr_BE/and-nbsp_p600736</t>
  </si>
  <si>
    <t>https://kwc.com/fr_BE/and-nbsp_p638832</t>
  </si>
  <si>
    <t>https://kwc.com/fr_BE/and-nbsp_p600774</t>
  </si>
  <si>
    <t>https://kwc.com/fr_BE/and-nbsp_p638746</t>
  </si>
  <si>
    <t>https://kwc.com/fr_BE/and-nbsp_p600819</t>
  </si>
  <si>
    <t>https://kwc.com/fr_BE/and-nbsp_p600835</t>
  </si>
  <si>
    <t>https://kwc.com/fr_BE/and-nbsp_p600907</t>
  </si>
  <si>
    <t>https://kwc.com/fr_BE/and-nbsp_p600912</t>
  </si>
  <si>
    <t>https://kwc.com/fr_BE/and-nbsp_p600929</t>
  </si>
  <si>
    <t>https://kwc.com/fr_BE/and-nbsp_p600971</t>
  </si>
  <si>
    <t>https://kwc.com/fr_BE/and-nbsp_p600974</t>
  </si>
  <si>
    <t>https://kwc.com/fr_BE/and-nbsp_p600975</t>
  </si>
  <si>
    <t>https://kwc.com/fr_BE/and-nbsp_p630577</t>
  </si>
  <si>
    <t>https://kwc.com/fr_BE/and-nbsp_p601008</t>
  </si>
  <si>
    <t>https://kwc.com/fr_BE/and-nbsp_p3600011582</t>
  </si>
  <si>
    <t>https://kwc.com/fr_BE/and-nbsp_p601010</t>
  </si>
  <si>
    <t>https://kwc.com/fr_BE/and-nbsp_p636406</t>
  </si>
  <si>
    <t>https://kwc.com/fr_BE/and-nbsp_p601037</t>
  </si>
  <si>
    <t>https://kwc.com/fr_BE/and-nbsp_p601040</t>
  </si>
  <si>
    <t>https://kwc.com/fr_BE/and-nbsp_p601054</t>
  </si>
  <si>
    <t>https://kwc.com/fr_BE/and-nbsp_p601078</t>
  </si>
  <si>
    <t>https://kwc.com/fr_BE/and-nbsp_p601079</t>
  </si>
  <si>
    <t>https://kwc.com/fr_BE/and-nbsp_p601107</t>
  </si>
  <si>
    <t>https://kwc.com/fr_BE/and-nbsp_p601141</t>
  </si>
  <si>
    <t>https://kwc.com/fr_BE/and-nbsp_p601168</t>
  </si>
  <si>
    <t>https://kwc.com/fr_BE/and-nbsp_p601170</t>
  </si>
  <si>
    <t>https://kwc.com/fr_BE/and-nbsp_p601204</t>
  </si>
  <si>
    <t>https://kwc.com/fr_BE/and-nbsp_p3600008845</t>
  </si>
  <si>
    <t>https://kwc.com/fr_BE/and-nbsp_p601252</t>
  </si>
  <si>
    <t>https://kwc.com/fr_BE/and-nbsp_p601271</t>
  </si>
  <si>
    <t>https://kwc.com/fr_BE/and-nbsp_p601434</t>
  </si>
  <si>
    <t>https://kwc.com/fr_BE/and-nbsp_p601473</t>
  </si>
  <si>
    <t>https://kwc.com/fr_BE/and-nbsp_p638830</t>
  </si>
  <si>
    <t>https://kwc.com/fr_BE/and-nbsp_p601517</t>
  </si>
  <si>
    <t>https://kwc.com/fr_BE/and-nbsp_p601523</t>
  </si>
  <si>
    <t>https://kwc.com/fr_BE/and-nbsp_p601537</t>
  </si>
  <si>
    <t>https://kwc.com/fr_BE/and-nbsp_p601538</t>
  </si>
  <si>
    <t>https://kwc.com/fr_BE/and-nbsp_p601539</t>
  </si>
  <si>
    <t>https://kwc.com/fr_BE/and-nbsp_p601607</t>
  </si>
  <si>
    <t>https://kwc.com/fr_BE/and-nbsp_p638827</t>
  </si>
  <si>
    <t>https://kwc.com/fr_BE/and-nbsp_p601663</t>
  </si>
  <si>
    <t>https://kwc.com/fr_BE/and-nbsp_p601736</t>
  </si>
  <si>
    <t>https://kwc.com/fr_BE/and-nbsp_p601739</t>
  </si>
  <si>
    <t>https://kwc.com/fr_BE/and-nbsp_p601798</t>
  </si>
  <si>
    <t>https://kwc.com/fr_BE/and-nbsp_p601867</t>
  </si>
  <si>
    <t>https://kwc.com/fr_BE/and-nbsp_p601882</t>
  </si>
  <si>
    <t>https://kwc.com/fr_BE/and-nbsp_p601892</t>
  </si>
  <si>
    <t>https://kwc.com/fr_BE/and-nbsp_p601958</t>
  </si>
  <si>
    <t>https://kwc.com/fr_BE/and-nbsp_p638836</t>
  </si>
  <si>
    <t>https://kwc.com/fr_BE/and-nbsp_p601981</t>
  </si>
  <si>
    <t>https://kwc.com/fr_BE/and-nbsp_p601989</t>
  </si>
  <si>
    <t>https://kwc.com/fr_BE/and-nbsp_p638819</t>
  </si>
  <si>
    <t>https://kwc.com/fr_BE/and-nbsp_p602021</t>
  </si>
  <si>
    <t>https://kwc.com/fr_BE/and-nbsp_p630581</t>
  </si>
  <si>
    <t>https://kwc.com/fr_BE/and-nbsp_p602305</t>
  </si>
  <si>
    <t>https://kwc.com/fr_BE/and-nbsp_p638941</t>
  </si>
  <si>
    <t>https://kwc.com/fr_BE/and-nbsp_p3600008784</t>
  </si>
  <si>
    <t>https://kwc.com/fr_BE/and-nbsp_p602363</t>
  </si>
  <si>
    <t>https://kwc.com/fr_BE/and-nbsp_p602408</t>
  </si>
  <si>
    <t>https://kwc.com/fr_BE/and-nbsp_p630584</t>
  </si>
  <si>
    <t>https://kwc.com/fr_BE/and-nbsp_p602836</t>
  </si>
  <si>
    <t>https://kwc.com/fr_BE/and-nbsp_p602868</t>
  </si>
  <si>
    <t>https://kwc.com/fr_BE/and-nbsp_p602910</t>
  </si>
  <si>
    <t>https://kwc.com/fr_BE/and-nbsp_p604802</t>
  </si>
  <si>
    <t>https://kwc.com/fr_BE/and-nbsp_p602955</t>
  </si>
  <si>
    <t>https://kwc.com/fr_BE/and-nbsp_p602997</t>
  </si>
  <si>
    <t>https://kwc.com/fr_BE/and-nbsp_p603029</t>
  </si>
  <si>
    <t>https://kwc.com/fr_BE/and-nbsp_p638835</t>
  </si>
  <si>
    <t>https://kwc.com/fr_BE/and-nbsp_p638833</t>
  </si>
  <si>
    <t>https://kwc.com/fr_BE/and-nbsp_p603057</t>
  </si>
  <si>
    <t>https://kwc.com/fr_BE/and-nbsp_p603187</t>
  </si>
  <si>
    <t>https://kwc.com/fr_BE/and-nbsp_p603837</t>
  </si>
  <si>
    <t>https://kwc.com/fr_BE/and-nbsp_p605412</t>
  </si>
  <si>
    <t>https://kwc.com/fr_BE/and-nbsp_p3600014905</t>
  </si>
  <si>
    <t>https://kwc.com/fr_BE/and-nbsp_p639322</t>
  </si>
  <si>
    <t>https://kwc.com/fr_BE/and-nbsp_p3600014896</t>
  </si>
  <si>
    <t>https://kwc.com/fr_BE/and-nbsp_p3600014906</t>
  </si>
  <si>
    <t>https://kwc.com/fr_BE/and-nbsp_p603913</t>
  </si>
  <si>
    <t>https://kwc.com/fr_BE/and-nbsp_p630583</t>
  </si>
  <si>
    <t>https://kwc.com/fr_BE/and-nbsp_p638840</t>
  </si>
  <si>
    <t>https://kwc.com/fr_BE/and-nbsp_p604302</t>
  </si>
  <si>
    <t>https://kwc.com/fr_BE/and-nbsp_p604443</t>
  </si>
  <si>
    <t>https://kwc.com/fr_BE/and-nbsp_p604451</t>
  </si>
  <si>
    <t>https://kwc.com/fr_BE/and-nbsp_p604638</t>
  </si>
  <si>
    <t>https://kwc.com/fr_BE/and-nbsp_p630855</t>
  </si>
  <si>
    <t>https://kwc.com/fr_BE/and-nbsp_p605103</t>
  </si>
  <si>
    <t>https://kwc.com/fr_BE/and-nbsp_p605230</t>
  </si>
  <si>
    <t>https://kwc.com/fr_BE/and-nbsp_p605231</t>
  </si>
  <si>
    <t>https://kwc.com/fr_BE/and-nbsp_p3600014903</t>
  </si>
  <si>
    <t>https://kwc.com/fr_BE/and-nbsp_p639320</t>
  </si>
  <si>
    <t>https://kwc.com/fr_BE/and-nbsp_p639321</t>
  </si>
  <si>
    <t>https://kwc.com/fr_BE/and-nbsp_p3600014895</t>
  </si>
  <si>
    <t>https://kwc.com/fr_BE/and-nbsp_p3600014904</t>
  </si>
  <si>
    <t>https://kwc.com/fr_BE/and-nbsp_p605235</t>
  </si>
  <si>
    <t>https://kwc.com/fr_BE/and-nbsp_p605259</t>
  </si>
  <si>
    <t>https://kwc.com/fr_BE/and-nbsp_p605606</t>
  </si>
  <si>
    <t>https://kwc.com/fr_BE/and-nbsp_p605607</t>
  </si>
  <si>
    <t>https://kwc.com/fr_BE/and-nbsp_p630882</t>
  </si>
  <si>
    <t>https://kwc.com/fr_BE/and-nbsp_p605761</t>
  </si>
  <si>
    <t>https://kwc.com/fr_BE/and-nbsp_p605805</t>
  </si>
  <si>
    <t>https://kwc.com/fr_BE/and-nbsp_p605806</t>
  </si>
  <si>
    <t>https://kwc.com/fr_BE/and-nbsp_p638842</t>
  </si>
  <si>
    <t>https://kwc.com/fr_BE/and-nbsp_p605902</t>
  </si>
  <si>
    <t>https://kwc.com/fr_BE/and-nbsp_p605903</t>
  </si>
  <si>
    <t>https://kwc.com/fr_BE/and-nbsp_p605963</t>
  </si>
  <si>
    <t>https://kwc.com/fr_BE/and-nbsp_p605942</t>
  </si>
  <si>
    <t>https://kwc.com/fr_BE/and-nbsp_p605945</t>
  </si>
  <si>
    <t>https://kwc.com/fr_BE/and-nbsp_p605952</t>
  </si>
  <si>
    <t>https://kwc.com/fr_BE/and-nbsp_p638820</t>
  </si>
  <si>
    <t>https://kwc.com/fr_BE/and-nbsp_p638826</t>
  </si>
  <si>
    <t>https://kwc.com/fr_BE/and-nbsp_p634281</t>
  </si>
  <si>
    <t>https://kwc.com/fr_BE/and-nbsp_p606163</t>
  </si>
  <si>
    <t>https://kwc.com/fr_BE/and-nbsp_p606176</t>
  </si>
  <si>
    <t>https://kwc.com/fr_BE/and-nbsp_p606223</t>
  </si>
  <si>
    <t>https://kwc.com/fr_BE/and-nbsp_p606393</t>
  </si>
  <si>
    <t>https://kwc.com/fr_BE/and-nbsp_p606394</t>
  </si>
  <si>
    <t>https://kwc.com/fr_BE/and-nbsp_p606493</t>
  </si>
  <si>
    <t>https://kwc.com/fr_BE/and-nbsp_p630003</t>
  </si>
  <si>
    <t>https://kwc.com/fr_BE/and-nbsp_p630351</t>
  </si>
  <si>
    <t>https://kwc.com/fr_BE/and-nbsp_p631029</t>
  </si>
  <si>
    <t>https://kwc.com/fr_BE/and-nbsp_p631121</t>
  </si>
  <si>
    <t>https://kwc.com/fr_BE/and-nbsp_p631261</t>
  </si>
  <si>
    <t>https://kwc.com/fr_BE/and-nbsp_p632002</t>
  </si>
  <si>
    <t>https://kwc.com/fr_BE/and-nbsp_p631591</t>
  </si>
  <si>
    <t>https://kwc.com/fr_BE/and-nbsp_p634285</t>
  </si>
  <si>
    <t>https://kwc.com/fr_BE/and-nbsp_p634291</t>
  </si>
  <si>
    <t>https://kwc.com/fr_BE/and-nbsp_p634372</t>
  </si>
  <si>
    <t>https://kwc.com/fr_BE/and-nbsp_p634384</t>
  </si>
  <si>
    <t>https://kwc.com/fr_BE/and-nbsp_p634655</t>
  </si>
  <si>
    <t>https://kwc.com/fr_BE/and-nbsp_p635077</t>
  </si>
  <si>
    <t>https://kwc.com/fr_BE/and-nbsp_p635234</t>
  </si>
  <si>
    <t>https://kwc.com/fr_BE/and-nbsp_p630101</t>
  </si>
  <si>
    <t>https://kwc.com/fr_BE/and-nbsp_p630245</t>
  </si>
  <si>
    <t>https://kwc.com/fr_BE/and-nbsp_p630274</t>
  </si>
  <si>
    <t>https://kwc.com/fr_BE/and-nbsp_p3600008996</t>
  </si>
  <si>
    <t>https://kwc.com/fr_BE/and-nbsp_p630339</t>
  </si>
  <si>
    <t>https://kwc.com/fr_BE/and-nbsp_p630705</t>
  </si>
  <si>
    <t>https://kwc.com/fr_BE/and-nbsp_p3600011540</t>
  </si>
  <si>
    <t>https://kwc.com/fr_BE/and-nbsp_p630760</t>
  </si>
  <si>
    <t>https://kwc.com/fr_BE/and-nbsp_p630775</t>
  </si>
  <si>
    <t>https://kwc.com/fr_BE/and-nbsp_p631104</t>
  </si>
  <si>
    <t>https://kwc.com/fr_BE/and-nbsp_p631140</t>
  </si>
  <si>
    <t>https://kwc.com/fr_BE/and-nbsp_p636260</t>
  </si>
  <si>
    <t>https://kwc.com/fr_BE/and-nbsp_p631263</t>
  </si>
  <si>
    <t>https://kwc.com/fr_BE/and-nbsp_p631335</t>
  </si>
  <si>
    <t>https://kwc.com/fr_BE/and-nbsp_p631520</t>
  </si>
  <si>
    <t>https://kwc.com/fr_BE/and-nbsp_p631605</t>
  </si>
  <si>
    <t>https://kwc.com/fr_BE/and-nbsp_p631667</t>
  </si>
  <si>
    <t>https://kwc.com/fr_BE/and-nbsp_p631668</t>
  </si>
  <si>
    <t>https://kwc.com/fr_BE/and-nbsp_p631933</t>
  </si>
  <si>
    <t>https://kwc.com/fr_BE/and-nbsp_p631995</t>
  </si>
  <si>
    <t>https://kwc.com/fr_BE/and-nbsp_p632077</t>
  </si>
  <si>
    <t>https://kwc.com/fr_BE/and-nbsp_p632123</t>
  </si>
  <si>
    <t>https://kwc.com/fr_BE/and-nbsp_p632149</t>
  </si>
  <si>
    <t>https://kwc.com/fr_BE/and-nbsp_p632240</t>
  </si>
  <si>
    <t>https://kwc.com/fr_BE/and-nbsp_p632424</t>
  </si>
  <si>
    <t>https://kwc.com/fr_BE/and-nbsp_p632642</t>
  </si>
  <si>
    <t>https://kwc.com/fr_BE/and-nbsp_p605781</t>
  </si>
  <si>
    <t>https://kwc.com/fr_BE/and-nbsp_pA014321</t>
  </si>
  <si>
    <t>https://kwc.com/fr_BE/and-nbsp_pA013177</t>
  </si>
  <si>
    <t>https://kwc.com/fr_BE/and-nbsp_pD013770</t>
  </si>
  <si>
    <t>https://kwc.com/fr_BE/and-nbsp_p633376</t>
  </si>
  <si>
    <t>https://kwc.com/fr_BE/and-nbsp_p633377</t>
  </si>
  <si>
    <t>https://kwc.com/fr_BE/and-nbsp_p633495</t>
  </si>
  <si>
    <t>https://kwc.com/fr_BE/and-nbsp_p633570</t>
  </si>
  <si>
    <t>https://kwc.com/fr_BE/and-nbsp_p633577</t>
  </si>
  <si>
    <t>https://kwc.com/fr_BE/and-nbsp_p633578</t>
  </si>
  <si>
    <t>https://kwc.com/fr_BE/and-nbsp_p633744</t>
  </si>
  <si>
    <t>https://kwc.com/fr_BE/and-nbsp_p633746</t>
  </si>
  <si>
    <t>https://kwc.com/fr_BE/and-nbsp_p633764</t>
  </si>
  <si>
    <t>https://kwc.com/fr_BE/and-nbsp_p633784</t>
  </si>
  <si>
    <t>https://kwc.com/fr_BE/and-nbsp_p633797</t>
  </si>
  <si>
    <t>https://kwc.com/fr_BE/and-nbsp_p633801</t>
  </si>
  <si>
    <t>https://kwc.com/fr_BE/and-nbsp_p633889</t>
  </si>
  <si>
    <t>https://kwc.com/fr_BE/and-nbsp_p633899</t>
  </si>
  <si>
    <t>https://kwc.com/fr_BE/and-nbsp_p633960</t>
  </si>
  <si>
    <t>https://kwc.com/fr_BE/and-nbsp_p633973</t>
  </si>
  <si>
    <t>https://kwc.com/fr_BE/and-nbsp_p634026</t>
  </si>
  <si>
    <t>https://kwc.com/fr_BE/and-nbsp_p634075</t>
  </si>
  <si>
    <t>https://kwc.com/fr_BE/and-nbsp_pD014351</t>
  </si>
  <si>
    <t>https://kwc.com/fr_BE/and-nbsp_pA016166HCR</t>
  </si>
  <si>
    <t>https://kwc.com/fr_BE/and-nbsp_p636333</t>
  </si>
  <si>
    <t>https://kwc.com/fr_BE/and-nbsp_p638712</t>
  </si>
  <si>
    <t>https://kwc.com/fr_BE/and-nbsp_p634137</t>
  </si>
  <si>
    <t>https://kwc.com/fr_BE/and-nbsp_p634224</t>
  </si>
  <si>
    <t>https://kwc.com/fr_BE/and-nbsp_p634367</t>
  </si>
  <si>
    <t>https://kwc.com/fr_BE/and-nbsp_p634405</t>
  </si>
  <si>
    <t>https://kwc.com/fr_BE/and-nbsp_p634611</t>
  </si>
  <si>
    <t>https://kwc.com/fr_BE/and-nbsp_p638067</t>
  </si>
  <si>
    <t>https://kwc.com/fr_BE/and-nbsp_p635738</t>
  </si>
  <si>
    <t>https://kwc.com/fr_BE/and-nbsp_p634612</t>
  </si>
  <si>
    <t>https://kwc.com/fr_BE/and-nbsp_pA005601</t>
  </si>
  <si>
    <t>https://kwc.com/fr_BE/and-nbsp_p634629</t>
  </si>
  <si>
    <t>https://kwc.com/fr_BE/and-nbsp_p634680</t>
  </si>
  <si>
    <t>https://kwc.com/fr_BE/and-nbsp_p634729</t>
  </si>
  <si>
    <t>https://kwc.com/fr_BE/and-nbsp_p634783</t>
  </si>
  <si>
    <t>https://kwc.com/fr_BE/and-nbsp_pA007724</t>
  </si>
  <si>
    <t>https://kwc.com/fr_BE/and-nbsp_pM004342</t>
  </si>
  <si>
    <t>https://kwc.com/fr_BE/and-nbsp_p634901</t>
  </si>
  <si>
    <t>https://kwc.com/fr_BE/and-nbsp_p639650</t>
  </si>
  <si>
    <t>https://kwc.com/fr_BE/and-nbsp_p634832</t>
  </si>
  <si>
    <t>https://kwc.com/fr_BE/and-nbsp_p638924</t>
  </si>
  <si>
    <t>https://kwc.com/fr_BE/and-nbsp_pA017341</t>
  </si>
  <si>
    <t>https://kwc.com/fr_BE/and-nbsp_p634912</t>
  </si>
  <si>
    <t>https://kwc.com/fr_BE/and-nbsp_p634938</t>
  </si>
  <si>
    <t>https://kwc.com/fr_BE/and-nbsp_p634941</t>
  </si>
  <si>
    <t>https://kwc.com/fr_BE/and-nbsp_p634946</t>
  </si>
  <si>
    <t>https://kwc.com/fr_BE/and-nbsp_p634950</t>
  </si>
  <si>
    <t>https://kwc.com/fr_BE/and-nbsp_p634953</t>
  </si>
  <si>
    <t>https://kwc.com/fr_BE/and-nbsp_p635005</t>
  </si>
  <si>
    <t>https://kwc.com/fr_BE/and-nbsp_p635039</t>
  </si>
  <si>
    <t>https://kwc.com/fr_BE/and-nbsp_p635075</t>
  </si>
  <si>
    <t>https://kwc.com/fr_BE/and-nbsp_p635119</t>
  </si>
  <si>
    <t>https://kwc.com/fr_BE/and-nbsp_p635153</t>
  </si>
  <si>
    <t>https://kwc.com/fr_BE/and-nbsp_p3600008852</t>
  </si>
  <si>
    <t>https://kwc.com/fr_BE/and-nbsp_pA017939HCR</t>
  </si>
  <si>
    <t>https://kwc.com/fr_BE/and-nbsp_p635202</t>
  </si>
  <si>
    <t>https://kwc.com/fr_BE/and-nbsp_p635204</t>
  </si>
  <si>
    <t>https://kwc.com/fr_BE/and-nbsp_p638893</t>
  </si>
  <si>
    <t>https://kwc.com/fr_BE/and-nbsp_p635214</t>
  </si>
  <si>
    <t>https://kwc.com/fr_BE/and-nbsp_p639017</t>
  </si>
  <si>
    <t>https://kwc.com/fr_BE/and-nbsp_p635225</t>
  </si>
  <si>
    <t>https://kwc.com/fr_BE/and-nbsp_p635231</t>
  </si>
  <si>
    <t>https://kwc.com/fr_BE/and-nbsp_p635233</t>
  </si>
  <si>
    <t>https://kwc.com/fr_BE/and-nbsp_p635241</t>
  </si>
  <si>
    <t>https://kwc.com/fr_BE/and-nbsp_p635246</t>
  </si>
  <si>
    <t>https://kwc.com/fr_BE/and-nbsp_p635276</t>
  </si>
  <si>
    <t>https://kwc.com/fr_BE/and-nbsp_p635295</t>
  </si>
  <si>
    <t>https://kwc.com/fr_BE/and-nbsp_p635322</t>
  </si>
  <si>
    <t>https://kwc.com/fr_BE/and-nbsp_p635353</t>
  </si>
  <si>
    <t>https://kwc.com/fr_BE/and-nbsp_p635384</t>
  </si>
  <si>
    <t>https://kwc.com/fr_BE/and-nbsp_p635385</t>
  </si>
  <si>
    <t>https://kwc.com/fr_BE/and-nbsp_p635392</t>
  </si>
  <si>
    <t>https://kwc.com/fr_BE/and-nbsp_p635405</t>
  </si>
  <si>
    <t>https://kwc.com/fr_BE/and-nbsp_pD011389</t>
  </si>
  <si>
    <t>https://kwc.com/fr_BE/and-nbsp_p635481</t>
  </si>
  <si>
    <t>https://kwc.com/fr_BE/and-nbsp_p635506</t>
  </si>
  <si>
    <t>https://kwc.com/fr_BE/and-nbsp_p635511</t>
  </si>
  <si>
    <t>https://kwc.com/fr_BE/and-nbsp_pA017232HCR</t>
  </si>
  <si>
    <t>https://kwc.com/fr_BE/and-nbsp_p635577</t>
  </si>
  <si>
    <t>https://kwc.com/fr_BE/and-nbsp_p635581</t>
  </si>
  <si>
    <t>https://kwc.com/fr_BE/and-nbsp_p638478</t>
  </si>
  <si>
    <t>https://kwc.com/fr_BE/and-nbsp_p635583</t>
  </si>
  <si>
    <t>https://kwc.com/fr_BE/and-nbsp_p635584</t>
  </si>
  <si>
    <t>https://kwc.com/fr_BE/and-nbsp_p635585</t>
  </si>
  <si>
    <t>https://kwc.com/fr_BE/and-nbsp_p635599</t>
  </si>
  <si>
    <t>https://kwc.com/fr_BE/and-nbsp_p635623</t>
  </si>
  <si>
    <t>https://kwc.com/fr_BE/and-nbsp_p635632</t>
  </si>
  <si>
    <t>https://kwc.com/fr_BE/and-nbsp_p635634</t>
  </si>
  <si>
    <t>https://kwc.com/fr_BE/and-nbsp_p635646</t>
  </si>
  <si>
    <t>https://kwc.com/fr_BE/and-nbsp_p635649</t>
  </si>
  <si>
    <t>https://kwc.com/fr_BE/and-nbsp_p635679</t>
  </si>
  <si>
    <t>https://kwc.com/fr_BE/and-nbsp_p635693</t>
  </si>
  <si>
    <t>https://kwc.com/fr_BE/and-nbsp_p636097</t>
  </si>
  <si>
    <t>https://kwc.com/fr_BE/and-nbsp_p635689</t>
  </si>
  <si>
    <t>https://kwc.com/fr_BE/and-nbsp_p635700</t>
  </si>
  <si>
    <t>https://kwc.com/fr_BE/and-nbsp_p635702</t>
  </si>
  <si>
    <t>https://kwc.com/fr_BE/and-nbsp_p635713</t>
  </si>
  <si>
    <t>https://kwc.com/fr_BE/and-nbsp_p635717</t>
  </si>
  <si>
    <t>https://kwc.com/fr_BE/and-nbsp_p635721</t>
  </si>
  <si>
    <t>https://kwc.com/fr_BE/and-nbsp_p635723</t>
  </si>
  <si>
    <t>https://kwc.com/fr_BE/and-nbsp_p635725</t>
  </si>
  <si>
    <t>https://kwc.com/fr_BE/and-nbsp_p635727</t>
  </si>
  <si>
    <t>https://kwc.com/fr_BE/and-nbsp_p635753</t>
  </si>
  <si>
    <t>https://kwc.com/fr_BE/and-nbsp_p638932</t>
  </si>
  <si>
    <t>https://kwc.com/fr_BE/and-nbsp_p635815</t>
  </si>
  <si>
    <t>https://kwc.com/fr_BE/and-nbsp_p3600014901</t>
  </si>
  <si>
    <t>https://kwc.com/fr_BE/and-nbsp_p639189</t>
  </si>
  <si>
    <t>https://kwc.com/fr_BE/and-nbsp_p639190</t>
  </si>
  <si>
    <t>https://kwc.com/fr_BE/and-nbsp_p3600014902</t>
  </si>
  <si>
    <t>https://kwc.com/fr_BE/and-nbsp_p3600014894</t>
  </si>
  <si>
    <t>https://kwc.com/fr_BE/and-nbsp_p635874</t>
  </si>
  <si>
    <t>https://kwc.com/fr_BE/and-nbsp_p3600014921</t>
  </si>
  <si>
    <t>https://kwc.com/fr_BE/and-nbsp_p3600003756</t>
  </si>
  <si>
    <t>https://kwc.com/fr_BE/and-nbsp_p3600003757</t>
  </si>
  <si>
    <t>https://kwc.com/fr_BE/and-nbsp_p3600014915</t>
  </si>
  <si>
    <t>https://kwc.com/fr_BE/and-nbsp_p3600014922</t>
  </si>
  <si>
    <t>https://kwc.com/fr_BE/and-nbsp_p635924</t>
  </si>
  <si>
    <t>https://kwc.com/fr_BE/and-nbsp_p635933</t>
  </si>
  <si>
    <t>https://kwc.com/fr_BE/and-nbsp_p636762</t>
  </si>
  <si>
    <t>https://kwc.com/fr_BE/and-nbsp_p3600003754</t>
  </si>
  <si>
    <t>https://kwc.com/fr_BE/and-nbsp_p3600014914</t>
  </si>
  <si>
    <t>https://kwc.com/fr_BE/and-nbsp_p635966</t>
  </si>
  <si>
    <t>https://kwc.com/fr_BE/and-nbsp_p635991</t>
  </si>
  <si>
    <t>https://kwc.com/fr_BE/and-nbsp_p635993</t>
  </si>
  <si>
    <t>https://kwc.com/fr_BE/and-nbsp_p636012</t>
  </si>
  <si>
    <t>https://kwc.com/fr_BE/and-nbsp_p638441</t>
  </si>
  <si>
    <t>https://kwc.com/fr_BE/and-nbsp_p636062</t>
  </si>
  <si>
    <t>https://kwc.com/fr_BE/and-nbsp_p636084</t>
  </si>
  <si>
    <t>https://kwc.com/fr_BE/and-nbsp_p636086</t>
  </si>
  <si>
    <t>https://kwc.com/fr_BE/and-nbsp_p636109</t>
  </si>
  <si>
    <t>https://kwc.com/fr_BE/and-nbsp_p636114</t>
  </si>
  <si>
    <t>https://kwc.com/fr_BE/and-nbsp_p636116</t>
  </si>
  <si>
    <t>https://kwc.com/fr_BE/and-nbsp_p636119</t>
  </si>
  <si>
    <t>https://kwc.com/fr_BE/and-nbsp_p636125</t>
  </si>
  <si>
    <t>https://kwc.com/fr_BE/and-nbsp_p636126</t>
  </si>
  <si>
    <t>https://kwc.com/fr_BE/and-nbsp_p636127</t>
  </si>
  <si>
    <t>https://kwc.com/fr_BE/and-nbsp_p636144</t>
  </si>
  <si>
    <t>https://kwc.com/fr_BE/and-nbsp_p636165</t>
  </si>
  <si>
    <t>https://kwc.com/fr_BE/and-nbsp_p636166</t>
  </si>
  <si>
    <t>https://kwc.com/fr_BE/and-nbsp_p636207</t>
  </si>
  <si>
    <t>https://kwc.com/fr_BE/and-nbsp_p638473</t>
  </si>
  <si>
    <t>https://kwc.com/fr_BE/and-nbsp_p636212</t>
  </si>
  <si>
    <t>https://kwc.com/fr_BE/and-nbsp_p636218</t>
  </si>
  <si>
    <t>https://kwc.com/fr_BE/and-nbsp_p639255</t>
  </si>
  <si>
    <t>https://kwc.com/fr_BE/and-nbsp_p636250</t>
  </si>
  <si>
    <t>https://kwc.com/fr_BE/and-nbsp_p3600014945</t>
  </si>
  <si>
    <t>https://kwc.com/fr_BE/and-nbsp_p3600003830</t>
  </si>
  <si>
    <t>https://kwc.com/fr_BE/and-nbsp_p3600003831</t>
  </si>
  <si>
    <t>https://kwc.com/fr_BE/and-nbsp_p3600014938</t>
  </si>
  <si>
    <t>https://kwc.com/fr_BE/and-nbsp_p3600014939</t>
  </si>
  <si>
    <t>https://kwc.com/fr_BE/and-nbsp_p636252</t>
  </si>
  <si>
    <t>https://kwc.com/fr_BE/and-nbsp_p636254</t>
  </si>
  <si>
    <t>https://kwc.com/fr_BE/and-nbsp_p636255</t>
  </si>
  <si>
    <t>https://kwc.com/fr_BE/and-nbsp_p636257</t>
  </si>
  <si>
    <t>https://kwc.com/fr_BE/and-nbsp_p636258</t>
  </si>
  <si>
    <t>https://kwc.com/fr_BE/and-nbsp_p636259</t>
  </si>
  <si>
    <t>https://kwc.com/fr_BE/and-nbsp_p636264</t>
  </si>
  <si>
    <t>https://kwc.com/fr_BE/and-nbsp_p636268</t>
  </si>
  <si>
    <t>https://kwc.com/fr_BE/and-nbsp_p636276</t>
  </si>
  <si>
    <t>https://kwc.com/fr_BE/and-nbsp_p636280</t>
  </si>
  <si>
    <t>https://kwc.com/fr_BE/and-nbsp_p636288</t>
  </si>
  <si>
    <t>https://kwc.com/fr_BE/and-nbsp_p636308</t>
  </si>
  <si>
    <t>https://kwc.com/fr_BE/and-nbsp_p636310</t>
  </si>
  <si>
    <t>https://kwc.com/fr_BE/and-nbsp_p636327</t>
  </si>
  <si>
    <t>https://kwc.com/fr_BE/and-nbsp_p636332</t>
  </si>
  <si>
    <t>https://kwc.com/fr_BE/and-nbsp_pA021787HCR</t>
  </si>
  <si>
    <t>https://kwc.com/fr_BE/and-nbsp_p636508</t>
  </si>
  <si>
    <t>https://kwc.com/fr_BE/and-nbsp_p633812</t>
  </si>
  <si>
    <t>https://kwc.com/fr_BE/and-nbsp_p636526</t>
  </si>
  <si>
    <t>https://kwc.com/fr_BE/and-nbsp_p636542</t>
  </si>
  <si>
    <t>https://kwc.com/fr_BE/and-nbsp_p636623</t>
  </si>
  <si>
    <t>https://kwc.com/fr_BE/and-nbsp_p638839</t>
  </si>
  <si>
    <t>https://kwc.com/fr_BE/and-nbsp_p636649</t>
  </si>
  <si>
    <t>https://kwc.com/fr_BE/and-nbsp_p636650</t>
  </si>
  <si>
    <t>https://kwc.com/fr_BE/and-nbsp_p636662</t>
  </si>
  <si>
    <t>https://kwc.com/fr_BE/and-nbsp_p636707</t>
  </si>
  <si>
    <t>https://kwc.com/fr_BE/and-nbsp_p636711</t>
  </si>
  <si>
    <t>https://kwc.com/fr_BE/and-nbsp_p636715</t>
  </si>
  <si>
    <t>https://kwc.com/fr_BE/and-nbsp_p636725</t>
  </si>
  <si>
    <t>https://kwc.com/fr_BE/and-nbsp_p636728</t>
  </si>
  <si>
    <t>https://kwc.com/fr_BE/and-nbsp_p636748</t>
  </si>
  <si>
    <t>https://kwc.com/fr_BE/and-nbsp_p636766</t>
  </si>
  <si>
    <t>https://kwc.com/fr_BE/and-nbsp_p636773</t>
  </si>
  <si>
    <t>https://kwc.com/fr_BE/and-nbsp_p636774</t>
  </si>
  <si>
    <t>https://kwc.com/fr_BE/and-nbsp_p636777</t>
  </si>
  <si>
    <t>https://kwc.com/fr_BE/and-nbsp_p636778</t>
  </si>
  <si>
    <t>https://kwc.com/fr_BE/and-nbsp_p636780</t>
  </si>
  <si>
    <t>https://kwc.com/fr_BE/and-nbsp_p636905</t>
  </si>
  <si>
    <t>https://kwc.com/fr_BE/and-nbsp_p636906</t>
  </si>
  <si>
    <t>https://kwc.com/fr_BE/and-nbsp_p636910</t>
  </si>
  <si>
    <t>https://kwc.com/fr_BE/and-nbsp_p538584</t>
  </si>
  <si>
    <t>https://kwc.com/fr_BE/and-nbsp_p636919</t>
  </si>
  <si>
    <t>https://kwc.com/fr_BE/and-nbsp_p636920</t>
  </si>
  <si>
    <t>https://kwc.com/fr_BE/and-nbsp_p3600011231</t>
  </si>
  <si>
    <t>https://kwc.com/fr_BE/and-nbsp_p636943</t>
  </si>
  <si>
    <t>https://kwc.com/fr_BE/and-nbsp_p637011</t>
  </si>
  <si>
    <t>https://kwc.com/fr_BE/and-nbsp_p637020</t>
  </si>
  <si>
    <t>https://kwc.com/fr_BE/and-nbsp_p637045</t>
  </si>
  <si>
    <t>https://kwc.com/fr_BE/and-nbsp_p637108</t>
  </si>
  <si>
    <t>https://kwc.com/fr_BE/and-nbsp_p637112</t>
  </si>
  <si>
    <t>https://kwc.com/fr_BE/and-nbsp_p637159</t>
  </si>
  <si>
    <t>https://kwc.com/fr_BE/and-nbsp_p637262</t>
  </si>
  <si>
    <t>https://kwc.com/fr_BE/and-nbsp_p637267</t>
  </si>
  <si>
    <t>https://kwc.com/fr_BE/and-nbsp_p637378</t>
  </si>
  <si>
    <t>https://kwc.com/fr_BE/and-nbsp_p637405</t>
  </si>
  <si>
    <t>https://kwc.com/fr_BE/and-nbsp_p637971</t>
  </si>
  <si>
    <t>https://kwc.com/fr_BE/and-nbsp_p638954</t>
  </si>
  <si>
    <t>https://kwc.com/fr_BE/and-nbsp_p637487</t>
  </si>
  <si>
    <t>https://kwc.com/fr_BE/and-nbsp_p637703</t>
  </si>
  <si>
    <t>https://kwc.com/fr_BE/and-nbsp_p637819</t>
  </si>
  <si>
    <t>https://kwc.com/fr_BE/and-nbsp_p637820</t>
  </si>
  <si>
    <t>https://kwc.com/fr_BE/and-nbsp_p637821</t>
  </si>
  <si>
    <t>https://kwc.com/fr_BE/and-nbsp_p637941</t>
  </si>
  <si>
    <t>https://kwc.com/fr_BE/and-nbsp_p638146</t>
  </si>
  <si>
    <t>https://kwc.com/fr_BE/and-nbsp_p638148</t>
  </si>
  <si>
    <t>https://kwc.com/fr_BE/and-nbsp_p638156</t>
  </si>
  <si>
    <t>https://kwc.com/fr_BE/and-nbsp_p638166</t>
  </si>
  <si>
    <t>https://kwc.com/fr_BE/and-nbsp_p638167</t>
  </si>
  <si>
    <t>https://kwc.com/fr_BE/and-nbsp_p638552</t>
  </si>
  <si>
    <t>https://kwc.com/fr_BE/and-nbsp_p3600014876</t>
  </si>
  <si>
    <t>https://kwc.com/fr_BE/and-nbsp_p639178</t>
  </si>
  <si>
    <t>https://kwc.com/fr_BE/and-nbsp_p639179</t>
  </si>
  <si>
    <t>https://kwc.com/fr_BE/and-nbsp_p3600014890</t>
  </si>
  <si>
    <t>https://kwc.com/fr_BE/and-nbsp_p3600014877</t>
  </si>
  <si>
    <t>https://kwc.com/fr_BE/and-nbsp_p638232</t>
  </si>
  <si>
    <t>https://kwc.com/fr_BE/and-nbsp_p638233</t>
  </si>
  <si>
    <t>https://kwc.com/fr_BE/and-nbsp_p638306</t>
  </si>
  <si>
    <t>https://kwc.com/fr_BE/and-nbsp_p638310</t>
  </si>
  <si>
    <t>https://kwc.com/fr_BE/and-nbsp_p638331</t>
  </si>
  <si>
    <t>https://kwc.com/fr_BE/and-nbsp_p638332</t>
  </si>
  <si>
    <t>https://kwc.com/fr_BE/and-nbsp_p638335</t>
  </si>
  <si>
    <t>https://kwc.com/fr_BE/and-nbsp_p638336</t>
  </si>
  <si>
    <t>https://kwc.com/fr_BE/and-nbsp_p638337</t>
  </si>
  <si>
    <t>https://kwc.com/fr_BE/and-nbsp_p638338</t>
  </si>
  <si>
    <t>https://kwc.com/fr_BE/and-nbsp_p638339</t>
  </si>
  <si>
    <t>https://kwc.com/fr_BE/and-nbsp_p638340</t>
  </si>
  <si>
    <t>https://kwc.com/fr_BE/and-nbsp_p638366</t>
  </si>
  <si>
    <t>https://kwc.com/fr_BE/and-nbsp_p3600014891</t>
  </si>
  <si>
    <t>https://kwc.com/fr_BE/and-nbsp_p639182</t>
  </si>
  <si>
    <t>https://kwc.com/fr_BE/and-nbsp_p639183</t>
  </si>
  <si>
    <t>https://kwc.com/fr_BE/and-nbsp_p3600014892</t>
  </si>
  <si>
    <t>https://kwc.com/fr_BE/and-nbsp_p3600014878</t>
  </si>
  <si>
    <t>https://kwc.com/fr_BE/and-nbsp_p638391</t>
  </si>
  <si>
    <t>https://kwc.com/fr_BE/and-nbsp_p638504</t>
  </si>
  <si>
    <t>https://kwc.com/fr_BE/and-nbsp_p3600014893</t>
  </si>
  <si>
    <t>https://kwc.com/fr_BE/and-nbsp_p639124</t>
  </si>
  <si>
    <t>https://kwc.com/fr_BE/and-nbsp_p639184</t>
  </si>
  <si>
    <t>https://kwc.com/fr_BE/and-nbsp_p3600014879</t>
  </si>
  <si>
    <t>https://kwc.com/fr_BE/and-nbsp_p3600014900</t>
  </si>
  <si>
    <t>https://kwc.com/fr_BE/and-nbsp_p638598</t>
  </si>
  <si>
    <t>https://kwc.com/fr_BE/and-nbsp_p638606</t>
  </si>
  <si>
    <t>https://kwc.com/fr_BE/and-nbsp_p638617</t>
  </si>
  <si>
    <t>https://kwc.com/fr_BE/and-nbsp_p3600009092</t>
  </si>
  <si>
    <t>https://kwc.com/fr_BE/and-nbsp_p638618</t>
  </si>
  <si>
    <t>https://kwc.com/fr_BE/and-nbsp_p638619</t>
  </si>
  <si>
    <t>https://kwc.com/fr_BE/and-nbsp_p638620</t>
  </si>
  <si>
    <t>https://kwc.com/fr_BE/and-nbsp_p3600009091</t>
  </si>
  <si>
    <t>https://kwc.com/fr_BE/and-nbsp_p638735</t>
  </si>
  <si>
    <t>https://kwc.com/fr_BE/and-nbsp_p638763</t>
  </si>
  <si>
    <t>https://kwc.com/fr_BE/and-nbsp_p638946</t>
  </si>
  <si>
    <t>https://kwc.com/fr_BE/and-nbsp_p638844</t>
  </si>
  <si>
    <t>https://kwc.com/fr_BE/and-nbsp_p638845</t>
  </si>
  <si>
    <t>https://kwc.com/fr_BE/and-nbsp_p638846</t>
  </si>
  <si>
    <t>https://kwc.com/fr_BE/and-nbsp_p638847</t>
  </si>
  <si>
    <t>https://kwc.com/fr_BE/and-nbsp_p638890</t>
  </si>
  <si>
    <t>https://kwc.com/fr_BE/and-nbsp_p638911</t>
  </si>
  <si>
    <t>https://kwc.com/fr_BE/and-nbsp_p638912</t>
  </si>
  <si>
    <t>https://kwc.com/fr_BE/and-nbsp_p639547</t>
  </si>
  <si>
    <t>https://kwc.com/fr_BE/and-nbsp_p638939</t>
  </si>
  <si>
    <t>https://kwc.com/fr_BE/and-nbsp_p638943</t>
  </si>
  <si>
    <t>https://kwc.com/fr_BE/and-nbsp_p638944</t>
  </si>
  <si>
    <t>https://kwc.com/fr_BE/and-nbsp_p638945</t>
  </si>
  <si>
    <t>https://kwc.com/fr_BE/and-nbsp_p639064</t>
  </si>
  <si>
    <t>https://kwc.com/fr_BE/and-nbsp_p639222</t>
  </si>
  <si>
    <t>https://kwc.com/fr_BE/and-nbsp_p639257</t>
  </si>
  <si>
    <t>https://kwc.com/fr_BE/and-nbsp_p639263</t>
  </si>
  <si>
    <t>https://kwc.com/fr_BE/and-nbsp_p639304</t>
  </si>
  <si>
    <t>https://kwc.com/fr_BE/and-nbsp_p639305</t>
  </si>
  <si>
    <t>https://kwc.com/fr_BE/and-nbsp_p639306</t>
  </si>
  <si>
    <t>https://kwc.com/fr_BE/and-nbsp_p639308</t>
  </si>
  <si>
    <t>https://kwc.com/fr_BE/and-nbsp_p639327</t>
  </si>
  <si>
    <t>https://kwc.com/fr_BE/and-nbsp_p639382</t>
  </si>
  <si>
    <t>https://kwc.com/fr_BE/and-nbsp_p639484</t>
  </si>
  <si>
    <t>https://kwc.com/fr_BE/and-nbsp_p639485</t>
  </si>
  <si>
    <t>https://kwc.com/fr_BE/and-nbsp_p639486</t>
  </si>
  <si>
    <t>https://kwc.com/fr_BE/and-nbsp_p639487</t>
  </si>
  <si>
    <t>https://kwc.com/fr_BE/and-nbsp_p639488</t>
  </si>
  <si>
    <t>https://kwc.com/fr_BE/and-nbsp_p639489</t>
  </si>
  <si>
    <t>https://kwc.com/fr_BE/and-nbsp_p639490</t>
  </si>
  <si>
    <t>https://kwc.com/fr_BE/and-nbsp_p639491</t>
  </si>
  <si>
    <t>https://kwc.com/fr_BE/and-nbsp_p639549</t>
  </si>
  <si>
    <t>https://kwc.com/fr_BE/and-nbsp_p639565</t>
  </si>
  <si>
    <t>https://kwc.com/fr_BE/and-nbsp_p639576</t>
  </si>
  <si>
    <t>https://kwc.com/fr_BE/and-nbsp_p639579</t>
  </si>
  <si>
    <t>https://kwc.com/fr_BE/and-nbsp_p639676</t>
  </si>
  <si>
    <t>https://kwc.com/fr_BE/and-nbsp_p639677</t>
  </si>
  <si>
    <t>https://kwc.com/fr_BE/and-nbsp_p639678</t>
  </si>
  <si>
    <t>https://kwc.com/fr_BE/and-nbsp_p639679</t>
  </si>
  <si>
    <t>https://kwc.com/fr_BE/and-nbsp_p639680</t>
  </si>
  <si>
    <t>https://kwc.com/fr_BE/and-nbsp_p639681</t>
  </si>
  <si>
    <t>https://kwc.com/fr_BE/and-nbsp_p639682</t>
  </si>
  <si>
    <t>https://kwc.com/fr_BE/and-nbsp_p639510</t>
  </si>
  <si>
    <t>https://kwc.com/fr_BE/and-nbsp_p636912</t>
  </si>
  <si>
    <t>https://kwc.com/fr_BE/and-nbsp_p635813</t>
  </si>
  <si>
    <t>https://kwc.com/fr_BE/and-nbsp_p539053</t>
  </si>
  <si>
    <t>https://kwc.com/fr_BE/and-nbsp_p539040</t>
  </si>
  <si>
    <t>https://kwc.com/fr_BE/and-nbsp_p537710</t>
  </si>
  <si>
    <t>https://kwc.com/fr_BE/and-nbsp_pM003774HCR</t>
  </si>
  <si>
    <t>https://kwc.com/fr_BE/and-nbsp_pA017152HCR</t>
  </si>
  <si>
    <t>https://kwc.com/fr_BE/and-nbsp_p3600014812</t>
  </si>
  <si>
    <t>https://kwc.com/fr_BE/and-nbsp_p3600014808</t>
  </si>
  <si>
    <t>https://kwc.com/fr_BE/and-nbsp_p300061</t>
  </si>
  <si>
    <t>https://kwc.com/fr_BE/and-nbsp_pPhase out 2025 - availiable to order until 31.03.2026</t>
  </si>
  <si>
    <t>EAN-code</t>
  </si>
  <si>
    <t>Art. Code</t>
  </si>
  <si>
    <t>Art. No 
/ ID no.</t>
  </si>
  <si>
    <t>Text NL</t>
  </si>
  <si>
    <t>Text FR</t>
  </si>
  <si>
    <t>Text EN</t>
  </si>
  <si>
    <t>List price
€/pc
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</si>
</sst>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color rgb="FF0070C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201F1E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9"/>
      <color rgb="FF333333"/>
      <name val="Aptos Narrow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sz val="9"/>
      <color theme="1"/>
      <name val="Mulish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E5E5E5"/>
      </right>
      <top/>
      <bottom/>
      <diagonal/>
    </border>
  </borders>
  <cellStyleXfs count="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2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0" fontId="6" fillId="0" borderId="0" xfId="0" applyFont="1"/>
    <xf numFmtId="2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top"/>
    </xf>
    <xf numFmtId="2" fontId="5" fillId="0" borderId="0" xfId="0" applyNumberFormat="1" applyFont="1"/>
    <xf numFmtId="0" fontId="3" fillId="0" borderId="0" xfId="0" applyFont="1" applyFill="1" applyBorder="1"/>
    <xf numFmtId="14" fontId="3" fillId="0" borderId="0" xfId="0" applyNumberFormat="1" applyFont="1" applyBorder="1" applyAlignment="1">
      <alignment horizontal="left" vertical="top"/>
    </xf>
    <xf numFmtId="0" fontId="3" fillId="0" borderId="0" xfId="0" applyFont="1" applyAlignment="1"/>
    <xf numFmtId="1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top"/>
    </xf>
    <xf numFmtId="0" fontId="3" fillId="0" borderId="2" xfId="0" applyFont="1" applyFill="1" applyBorder="1" applyAlignment="1">
      <alignment horizontal="left" vertical="top"/>
    </xf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3" fillId="0" borderId="0" xfId="0" applyFont="1" applyFill="1"/>
    <xf numFmtId="0" fontId="3" fillId="3" borderId="0" xfId="0" applyFont="1" applyFill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1" fontId="9" fillId="0" borderId="0" xfId="0" applyNumberFormat="1" applyFont="1" applyFill="1" applyAlignment="1">
      <alignment horizontal="left"/>
    </xf>
    <xf numFmtId="0" fontId="11" fillId="0" borderId="0" xfId="3" applyFont="1" applyFill="1"/>
    <xf numFmtId="2" fontId="3" fillId="0" borderId="0" xfId="0" applyNumberFormat="1" applyFont="1" applyFill="1" applyAlignment="1" applyProtection="1">
      <alignment horizontal="right" vertical="top"/>
      <protection locked="0"/>
    </xf>
    <xf numFmtId="43" fontId="12" fillId="3" borderId="0" xfId="2" applyFont="1" applyFill="1" applyAlignment="1">
      <alignment vertical="top"/>
    </xf>
    <xf numFmtId="1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" fontId="5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1" fontId="3" fillId="0" borderId="0" xfId="0" applyNumberFormat="1" applyFont="1" applyFill="1" applyBorder="1" applyAlignment="1">
      <alignment horizontal="left" vertical="center"/>
    </xf>
  </cellXfs>
  <cellStyles count="4">
    <cellStyle name="Comma" xfId="2" builtinId="3"/>
    <cellStyle name="Hyperlink" xfId="3" builtinId="8"/>
    <cellStyle name="Normal" xfId="0" builtinId="0"/>
    <cellStyle name="Normal 2" xfId="1" xr:uid="{DA207BA6-7E7C-4AC8-A958-76EA480BDB9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8745-D869-4980-A9CA-3C4EF67DC5DF}">
  <dimension ref="A1:O4611"/>
  <sheetViews>
    <sheetView tabSelected="1" zoomScale="115" zoomScaleNormal="115" workbookViewId="0"/>
  </sheetViews>
  <sheetFormatPr defaultColWidth="9" defaultRowHeight="12.5" x14ac:dyDescent="0.25"/>
  <cols>
    <col min="1" max="1" width="10.83203125" style="3" customWidth="1"/>
    <col min="2" max="2" width="14.1640625" style="31" customWidth="1"/>
    <col min="3" max="3" width="11" style="7" customWidth="1"/>
    <col min="4" max="4" width="90.08203125" style="11" hidden="1" customWidth="1"/>
    <col min="5" max="5" width="35.58203125" style="2" customWidth="1"/>
    <col min="6" max="6" width="35.58203125" style="11" customWidth="1"/>
    <col min="7" max="7" width="10.4140625" style="6" bestFit="1" customWidth="1"/>
    <col min="8" max="8" width="7.08203125" style="14" bestFit="1" customWidth="1"/>
    <col min="9" max="9" width="9.08203125" style="2" customWidth="1"/>
    <col min="10" max="10" width="45.83203125" style="2" hidden="1" customWidth="1"/>
    <col min="11" max="11" width="50.83203125" style="2" hidden="1" customWidth="1"/>
    <col min="12" max="16384" width="9" style="5"/>
  </cols>
  <sheetData>
    <row r="1" spans="1:11" s="2" customFormat="1" ht="48" customHeight="1" thickBot="1" x14ac:dyDescent="0.3">
      <c r="A1" s="1" t="s">
        <v>24605</v>
      </c>
      <c r="B1" s="1" t="s">
        <v>24603</v>
      </c>
      <c r="C1" s="1" t="s">
        <v>24604</v>
      </c>
      <c r="D1" s="1" t="s">
        <v>24608</v>
      </c>
      <c r="E1" s="1" t="s">
        <v>24606</v>
      </c>
      <c r="F1" s="1" t="s">
        <v>24607</v>
      </c>
      <c r="G1" s="1" t="s">
        <v>24609</v>
      </c>
      <c r="H1" s="1" t="s">
        <v>0</v>
      </c>
      <c r="I1" s="1" t="s">
        <v>1158</v>
      </c>
      <c r="J1" s="1" t="s">
        <v>1723</v>
      </c>
      <c r="K1" s="1" t="s">
        <v>1724</v>
      </c>
    </row>
    <row r="2" spans="1:11" s="9" customFormat="1" ht="13.15" customHeight="1" x14ac:dyDescent="0.25">
      <c r="A2" s="33">
        <v>3600008470</v>
      </c>
      <c r="B2" s="34">
        <v>7612987615011</v>
      </c>
      <c r="C2" s="35" t="s">
        <v>5654</v>
      </c>
      <c r="D2" s="35" t="s">
        <v>5685</v>
      </c>
      <c r="E2" s="35" t="s">
        <v>5684</v>
      </c>
      <c r="F2" s="35" t="s">
        <v>5684</v>
      </c>
      <c r="G2" s="36">
        <v>632</v>
      </c>
      <c r="H2" s="14" t="s">
        <v>1</v>
      </c>
      <c r="I2" s="37" t="s">
        <v>1159</v>
      </c>
      <c r="J2" s="10" t="s">
        <v>7690</v>
      </c>
      <c r="K2" s="10" t="s">
        <v>7691</v>
      </c>
    </row>
    <row r="3" spans="1:11" s="9" customFormat="1" ht="13.15" customHeight="1" x14ac:dyDescent="0.25">
      <c r="A3" s="33">
        <v>3600008471</v>
      </c>
      <c r="B3" s="34">
        <v>7612987614939</v>
      </c>
      <c r="C3" s="35" t="s">
        <v>5653</v>
      </c>
      <c r="D3" s="35" t="s">
        <v>5683</v>
      </c>
      <c r="E3" s="35" t="s">
        <v>5682</v>
      </c>
      <c r="F3" s="35" t="s">
        <v>5682</v>
      </c>
      <c r="G3" s="36">
        <v>420</v>
      </c>
      <c r="H3" s="14" t="s">
        <v>1</v>
      </c>
      <c r="I3" s="37" t="s">
        <v>1159</v>
      </c>
      <c r="J3" s="10" t="s">
        <v>7230</v>
      </c>
      <c r="K3" s="10" t="s">
        <v>7231</v>
      </c>
    </row>
    <row r="4" spans="1:11" s="9" customFormat="1" ht="13.15" customHeight="1" x14ac:dyDescent="0.25">
      <c r="A4" s="33">
        <v>2030061587</v>
      </c>
      <c r="B4" s="34">
        <v>7612982291005</v>
      </c>
      <c r="C4" s="35" t="s">
        <v>1105</v>
      </c>
      <c r="D4" s="35" t="s">
        <v>2727</v>
      </c>
      <c r="E4" s="35" t="s">
        <v>4809</v>
      </c>
      <c r="F4" s="35" t="s">
        <v>4810</v>
      </c>
      <c r="G4" s="36">
        <v>2067</v>
      </c>
      <c r="H4" s="15" t="s">
        <v>1</v>
      </c>
      <c r="I4" s="37" t="s">
        <v>1159</v>
      </c>
      <c r="J4" s="10" t="s">
        <v>8418</v>
      </c>
      <c r="K4" s="10" t="s">
        <v>8419</v>
      </c>
    </row>
    <row r="5" spans="1:11" s="9" customFormat="1" ht="13.15" customHeight="1" x14ac:dyDescent="0.25">
      <c r="A5" s="33">
        <v>2030061589</v>
      </c>
      <c r="B5" s="34">
        <v>7612982290992</v>
      </c>
      <c r="C5" s="35" t="s">
        <v>1106</v>
      </c>
      <c r="D5" s="35" t="s">
        <v>2728</v>
      </c>
      <c r="E5" s="35" t="s">
        <v>4809</v>
      </c>
      <c r="F5" s="35" t="s">
        <v>4810</v>
      </c>
      <c r="G5" s="36">
        <v>2655</v>
      </c>
      <c r="H5" s="15" t="s">
        <v>1</v>
      </c>
      <c r="I5" s="37" t="s">
        <v>1159</v>
      </c>
      <c r="J5" s="10" t="s">
        <v>8488</v>
      </c>
      <c r="K5" s="10" t="s">
        <v>8489</v>
      </c>
    </row>
    <row r="6" spans="1:11" s="9" customFormat="1" ht="13.15" customHeight="1" x14ac:dyDescent="0.25">
      <c r="A6" s="33">
        <v>2030052935</v>
      </c>
      <c r="B6" s="34">
        <v>7612982267765</v>
      </c>
      <c r="C6" s="35" t="s">
        <v>5705</v>
      </c>
      <c r="D6" s="35" t="s">
        <v>5856</v>
      </c>
      <c r="E6" s="35" t="s">
        <v>5857</v>
      </c>
      <c r="F6" s="35" t="s">
        <v>5858</v>
      </c>
      <c r="G6" s="36">
        <v>306</v>
      </c>
      <c r="H6" s="14" t="s">
        <v>1</v>
      </c>
      <c r="I6" s="37" t="s">
        <v>1159</v>
      </c>
      <c r="J6" s="10" t="s">
        <v>6972</v>
      </c>
      <c r="K6" s="10" t="s">
        <v>6973</v>
      </c>
    </row>
    <row r="7" spans="1:11" s="9" customFormat="1" ht="13.15" customHeight="1" x14ac:dyDescent="0.25">
      <c r="A7" s="33">
        <v>2030069643</v>
      </c>
      <c r="B7" s="34">
        <v>7612210410543</v>
      </c>
      <c r="C7" s="35" t="s">
        <v>5717</v>
      </c>
      <c r="D7" s="35" t="s">
        <v>5895</v>
      </c>
      <c r="E7" s="35" t="s">
        <v>5896</v>
      </c>
      <c r="F7" s="35" t="s">
        <v>5897</v>
      </c>
      <c r="G7" s="36">
        <v>148</v>
      </c>
      <c r="H7" s="14" t="s">
        <v>1</v>
      </c>
      <c r="I7" s="37" t="s">
        <v>1159</v>
      </c>
      <c r="J7" s="10" t="s">
        <v>6508</v>
      </c>
      <c r="K7" s="10" t="s">
        <v>6509</v>
      </c>
    </row>
    <row r="8" spans="1:11" s="9" customFormat="1" ht="13.15" customHeight="1" x14ac:dyDescent="0.25">
      <c r="A8" s="33">
        <v>2030069644</v>
      </c>
      <c r="B8" s="34">
        <v>7612210410536</v>
      </c>
      <c r="C8" s="35" t="s">
        <v>5716</v>
      </c>
      <c r="D8" s="35" t="s">
        <v>5892</v>
      </c>
      <c r="E8" s="35" t="s">
        <v>5893</v>
      </c>
      <c r="F8" s="35" t="s">
        <v>5894</v>
      </c>
      <c r="G8" s="36">
        <v>148</v>
      </c>
      <c r="H8" s="14" t="s">
        <v>1</v>
      </c>
      <c r="I8" s="37" t="s">
        <v>1159</v>
      </c>
      <c r="J8" s="10" t="s">
        <v>6506</v>
      </c>
      <c r="K8" s="10" t="s">
        <v>6507</v>
      </c>
    </row>
    <row r="9" spans="1:11" s="9" customFormat="1" ht="13.15" customHeight="1" x14ac:dyDescent="0.25">
      <c r="A9" s="33">
        <v>2030041606</v>
      </c>
      <c r="B9" s="34">
        <v>7612982248788</v>
      </c>
      <c r="C9" s="35" t="s">
        <v>1021</v>
      </c>
      <c r="D9" s="35" t="s">
        <v>2533</v>
      </c>
      <c r="E9" s="35" t="s">
        <v>4490</v>
      </c>
      <c r="F9" s="35" t="s">
        <v>4491</v>
      </c>
      <c r="G9" s="36">
        <v>75</v>
      </c>
      <c r="H9" s="15" t="s">
        <v>1</v>
      </c>
      <c r="I9" s="37" t="s">
        <v>1159</v>
      </c>
      <c r="J9" s="10" t="s">
        <v>6196</v>
      </c>
      <c r="K9" s="10" t="s">
        <v>6197</v>
      </c>
    </row>
    <row r="10" spans="1:11" s="9" customFormat="1" ht="13.15" customHeight="1" x14ac:dyDescent="0.25">
      <c r="A10" s="33">
        <v>2030052329</v>
      </c>
      <c r="B10" s="34">
        <v>7612982266911</v>
      </c>
      <c r="C10" s="35" t="s">
        <v>33</v>
      </c>
      <c r="D10" s="35" t="s">
        <v>2624</v>
      </c>
      <c r="E10" s="35" t="s">
        <v>4629</v>
      </c>
      <c r="F10" s="35" t="s">
        <v>4630</v>
      </c>
      <c r="G10" s="36">
        <v>566</v>
      </c>
      <c r="H10" s="15" t="s">
        <v>1</v>
      </c>
      <c r="I10" s="37" t="s">
        <v>1159</v>
      </c>
      <c r="J10" s="10" t="s">
        <v>7576</v>
      </c>
      <c r="K10" s="10" t="s">
        <v>7577</v>
      </c>
    </row>
    <row r="11" spans="1:11" s="9" customFormat="1" ht="13.15" customHeight="1" x14ac:dyDescent="0.25">
      <c r="A11" s="33">
        <v>2030052330</v>
      </c>
      <c r="B11" s="34">
        <v>7612982266928</v>
      </c>
      <c r="C11" s="35" t="s">
        <v>34</v>
      </c>
      <c r="D11" s="35" t="s">
        <v>2625</v>
      </c>
      <c r="E11" s="35" t="s">
        <v>4631</v>
      </c>
      <c r="F11" s="35" t="s">
        <v>4632</v>
      </c>
      <c r="G11" s="36">
        <v>942</v>
      </c>
      <c r="H11" s="15" t="s">
        <v>1</v>
      </c>
      <c r="I11" s="37" t="s">
        <v>1159</v>
      </c>
      <c r="J11" s="10" t="s">
        <v>8002</v>
      </c>
      <c r="K11" s="10" t="s">
        <v>8003</v>
      </c>
    </row>
    <row r="12" spans="1:11" s="9" customFormat="1" ht="13.15" customHeight="1" x14ac:dyDescent="0.25">
      <c r="A12" s="33">
        <v>2030052331</v>
      </c>
      <c r="B12" s="34">
        <v>7612982266935</v>
      </c>
      <c r="C12" s="35" t="s">
        <v>35</v>
      </c>
      <c r="D12" s="35" t="s">
        <v>2626</v>
      </c>
      <c r="E12" s="35" t="s">
        <v>4633</v>
      </c>
      <c r="F12" s="35" t="s">
        <v>4634</v>
      </c>
      <c r="G12" s="36">
        <v>942</v>
      </c>
      <c r="H12" s="15" t="s">
        <v>1</v>
      </c>
      <c r="I12" s="37" t="s">
        <v>1159</v>
      </c>
      <c r="J12" s="10" t="s">
        <v>8004</v>
      </c>
      <c r="K12" s="10" t="s">
        <v>8005</v>
      </c>
    </row>
    <row r="13" spans="1:11" s="9" customFormat="1" ht="13.15" customHeight="1" x14ac:dyDescent="0.25">
      <c r="A13" s="33">
        <v>2030052332</v>
      </c>
      <c r="B13" s="34">
        <v>7612982266942</v>
      </c>
      <c r="C13" s="35" t="s">
        <v>36</v>
      </c>
      <c r="D13" s="35" t="s">
        <v>2627</v>
      </c>
      <c r="E13" s="35" t="s">
        <v>4635</v>
      </c>
      <c r="F13" s="35" t="s">
        <v>4636</v>
      </c>
      <c r="G13" s="36">
        <v>942</v>
      </c>
      <c r="H13" s="15" t="s">
        <v>1</v>
      </c>
      <c r="I13" s="37" t="s">
        <v>1159</v>
      </c>
      <c r="J13" s="10" t="s">
        <v>8006</v>
      </c>
      <c r="K13" s="10" t="s">
        <v>8007</v>
      </c>
    </row>
    <row r="14" spans="1:11" s="9" customFormat="1" ht="13.15" customHeight="1" x14ac:dyDescent="0.25">
      <c r="A14" s="33">
        <v>2030052333</v>
      </c>
      <c r="B14" s="34">
        <v>7612982266959</v>
      </c>
      <c r="C14" s="35" t="s">
        <v>37</v>
      </c>
      <c r="D14" s="35" t="s">
        <v>2628</v>
      </c>
      <c r="E14" s="35" t="s">
        <v>4637</v>
      </c>
      <c r="F14" s="35" t="s">
        <v>4638</v>
      </c>
      <c r="G14" s="36">
        <v>942</v>
      </c>
      <c r="H14" s="15" t="s">
        <v>1</v>
      </c>
      <c r="I14" s="37" t="s">
        <v>1159</v>
      </c>
      <c r="J14" s="10" t="s">
        <v>8008</v>
      </c>
      <c r="K14" s="10" t="s">
        <v>8009</v>
      </c>
    </row>
    <row r="15" spans="1:11" s="9" customFormat="1" ht="13.15" customHeight="1" x14ac:dyDescent="0.25">
      <c r="A15" s="33">
        <v>2030056786</v>
      </c>
      <c r="B15" s="34">
        <v>7612982286278</v>
      </c>
      <c r="C15" s="35" t="s">
        <v>38</v>
      </c>
      <c r="D15" s="35" t="s">
        <v>2679</v>
      </c>
      <c r="E15" s="35" t="s">
        <v>4719</v>
      </c>
      <c r="F15" s="35" t="s">
        <v>4720</v>
      </c>
      <c r="G15" s="36">
        <v>305</v>
      </c>
      <c r="H15" s="15" t="s">
        <v>1</v>
      </c>
      <c r="I15" s="37" t="s">
        <v>1159</v>
      </c>
      <c r="J15" s="10" t="s">
        <v>6944</v>
      </c>
      <c r="K15" s="10" t="s">
        <v>6945</v>
      </c>
    </row>
    <row r="16" spans="1:11" s="9" customFormat="1" ht="13.15" customHeight="1" x14ac:dyDescent="0.25">
      <c r="A16" s="33">
        <v>2030067532</v>
      </c>
      <c r="B16" s="34">
        <v>7612982297236</v>
      </c>
      <c r="C16" s="35" t="s">
        <v>39</v>
      </c>
      <c r="D16" s="35" t="s">
        <v>2810</v>
      </c>
      <c r="E16" s="35" t="s">
        <v>4959</v>
      </c>
      <c r="F16" s="35" t="s">
        <v>4960</v>
      </c>
      <c r="G16" s="36">
        <v>328</v>
      </c>
      <c r="H16" s="15" t="s">
        <v>1</v>
      </c>
      <c r="I16" s="37" t="s">
        <v>1159</v>
      </c>
      <c r="J16" s="10" t="s">
        <v>7018</v>
      </c>
      <c r="K16" s="10" t="s">
        <v>7019</v>
      </c>
    </row>
    <row r="17" spans="1:11" s="9" customFormat="1" ht="13.15" customHeight="1" x14ac:dyDescent="0.25">
      <c r="A17" s="33">
        <v>2030070859</v>
      </c>
      <c r="B17" s="34">
        <v>7612982332173</v>
      </c>
      <c r="C17" s="35" t="s">
        <v>40</v>
      </c>
      <c r="D17" s="35" t="s">
        <v>2859</v>
      </c>
      <c r="E17" s="35" t="s">
        <v>5045</v>
      </c>
      <c r="F17" s="35" t="s">
        <v>5046</v>
      </c>
      <c r="G17" s="36">
        <v>422</v>
      </c>
      <c r="H17" s="15" t="s">
        <v>1</v>
      </c>
      <c r="I17" s="37" t="s">
        <v>1159</v>
      </c>
      <c r="J17" s="10" t="s">
        <v>7232</v>
      </c>
      <c r="K17" s="10" t="s">
        <v>7233</v>
      </c>
    </row>
    <row r="18" spans="1:11" s="9" customFormat="1" ht="13.15" customHeight="1" x14ac:dyDescent="0.25">
      <c r="A18" s="33">
        <v>2030072412</v>
      </c>
      <c r="B18" s="34">
        <v>7612982352324</v>
      </c>
      <c r="C18" s="35" t="s">
        <v>41</v>
      </c>
      <c r="D18" s="35" t="s">
        <v>2880</v>
      </c>
      <c r="E18" s="35" t="s">
        <v>5081</v>
      </c>
      <c r="F18" s="35" t="s">
        <v>5082</v>
      </c>
      <c r="G18" s="36">
        <v>385</v>
      </c>
      <c r="H18" s="15" t="s">
        <v>1</v>
      </c>
      <c r="I18" s="37" t="s">
        <v>1159</v>
      </c>
      <c r="J18" s="10" t="s">
        <v>7140</v>
      </c>
      <c r="K18" s="10" t="s">
        <v>7141</v>
      </c>
    </row>
    <row r="19" spans="1:11" s="9" customFormat="1" ht="13.15" customHeight="1" x14ac:dyDescent="0.25">
      <c r="A19" s="33">
        <v>2030067649</v>
      </c>
      <c r="B19" s="34">
        <v>7612982299599</v>
      </c>
      <c r="C19" s="35" t="s">
        <v>2811</v>
      </c>
      <c r="D19" s="35" t="s">
        <v>2812</v>
      </c>
      <c r="E19" s="35" t="s">
        <v>5506</v>
      </c>
      <c r="F19" s="35" t="s">
        <v>5507</v>
      </c>
      <c r="G19" s="36">
        <v>306</v>
      </c>
      <c r="H19" s="15" t="s">
        <v>1</v>
      </c>
      <c r="I19" s="37" t="s">
        <v>1159</v>
      </c>
      <c r="J19" s="10" t="s">
        <v>6968</v>
      </c>
      <c r="K19" s="10" t="s">
        <v>6969</v>
      </c>
    </row>
    <row r="20" spans="1:11" s="9" customFormat="1" ht="13.15" customHeight="1" x14ac:dyDescent="0.25">
      <c r="A20" s="33">
        <v>3600000504</v>
      </c>
      <c r="B20" s="34">
        <v>7612982363566</v>
      </c>
      <c r="C20" s="35" t="s">
        <v>42</v>
      </c>
      <c r="D20" s="35" t="s">
        <v>2931</v>
      </c>
      <c r="E20" s="35" t="s">
        <v>5159</v>
      </c>
      <c r="F20" s="35" t="s">
        <v>5160</v>
      </c>
      <c r="G20" s="36">
        <v>366</v>
      </c>
      <c r="H20" s="15" t="s">
        <v>1</v>
      </c>
      <c r="I20" s="37" t="s">
        <v>1159</v>
      </c>
      <c r="J20" s="10" t="s">
        <v>7098</v>
      </c>
      <c r="K20" s="10" t="s">
        <v>7099</v>
      </c>
    </row>
    <row r="21" spans="1:11" s="9" customFormat="1" ht="13.15" customHeight="1" x14ac:dyDescent="0.25">
      <c r="A21" s="33">
        <v>3600000505</v>
      </c>
      <c r="B21" s="34">
        <v>7612982363573</v>
      </c>
      <c r="C21" s="35" t="s">
        <v>43</v>
      </c>
      <c r="D21" s="35" t="s">
        <v>2932</v>
      </c>
      <c r="E21" s="35" t="s">
        <v>5505</v>
      </c>
      <c r="F21" s="35" t="s">
        <v>5161</v>
      </c>
      <c r="G21" s="36">
        <v>508</v>
      </c>
      <c r="H21" s="15" t="s">
        <v>1</v>
      </c>
      <c r="I21" s="37" t="s">
        <v>1159</v>
      </c>
      <c r="J21" s="10" t="s">
        <v>7464</v>
      </c>
      <c r="K21" s="10" t="s">
        <v>7465</v>
      </c>
    </row>
    <row r="22" spans="1:11" s="9" customFormat="1" ht="13.15" customHeight="1" x14ac:dyDescent="0.25">
      <c r="A22" s="33">
        <v>2030041915</v>
      </c>
      <c r="B22" s="34">
        <v>7612982248665</v>
      </c>
      <c r="C22" s="35" t="s">
        <v>44</v>
      </c>
      <c r="D22" s="35" t="s">
        <v>2534</v>
      </c>
      <c r="E22" s="38" t="s">
        <v>4492</v>
      </c>
      <c r="F22" s="35" t="s">
        <v>4493</v>
      </c>
      <c r="G22" s="36">
        <v>305</v>
      </c>
      <c r="H22" s="15" t="s">
        <v>1</v>
      </c>
      <c r="I22" s="37" t="s">
        <v>1159</v>
      </c>
      <c r="J22" s="10" t="s">
        <v>6946</v>
      </c>
      <c r="K22" s="10" t="s">
        <v>6947</v>
      </c>
    </row>
    <row r="23" spans="1:11" s="9" customFormat="1" ht="13.15" customHeight="1" x14ac:dyDescent="0.25">
      <c r="A23" s="33">
        <v>2030041916</v>
      </c>
      <c r="B23" s="34">
        <v>7612982248672</v>
      </c>
      <c r="C23" s="35" t="s">
        <v>45</v>
      </c>
      <c r="D23" s="35" t="s">
        <v>2535</v>
      </c>
      <c r="E23" s="35" t="s">
        <v>4494</v>
      </c>
      <c r="F23" s="35" t="s">
        <v>4495</v>
      </c>
      <c r="G23" s="36">
        <v>305</v>
      </c>
      <c r="H23" s="15" t="s">
        <v>1</v>
      </c>
      <c r="I23" s="37" t="s">
        <v>1159</v>
      </c>
      <c r="J23" s="10" t="s">
        <v>6948</v>
      </c>
      <c r="K23" s="10" t="s">
        <v>6949</v>
      </c>
    </row>
    <row r="24" spans="1:11" s="9" customFormat="1" ht="13.15" customHeight="1" x14ac:dyDescent="0.25">
      <c r="A24" s="33">
        <v>2030041917</v>
      </c>
      <c r="B24" s="34">
        <v>7612982248689</v>
      </c>
      <c r="C24" s="35" t="s">
        <v>46</v>
      </c>
      <c r="D24" s="35" t="s">
        <v>2536</v>
      </c>
      <c r="E24" s="35" t="s">
        <v>4496</v>
      </c>
      <c r="F24" s="35" t="s">
        <v>4497</v>
      </c>
      <c r="G24" s="36">
        <v>305</v>
      </c>
      <c r="H24" s="15" t="s">
        <v>1</v>
      </c>
      <c r="I24" s="37" t="s">
        <v>1159</v>
      </c>
      <c r="J24" s="10" t="s">
        <v>6950</v>
      </c>
      <c r="K24" s="10" t="s">
        <v>6951</v>
      </c>
    </row>
    <row r="25" spans="1:11" s="9" customFormat="1" ht="13.15" customHeight="1" x14ac:dyDescent="0.25">
      <c r="A25" s="33">
        <v>2030041918</v>
      </c>
      <c r="B25" s="34">
        <v>7612982248696</v>
      </c>
      <c r="C25" s="35" t="s">
        <v>47</v>
      </c>
      <c r="D25" s="35" t="s">
        <v>2537</v>
      </c>
      <c r="E25" s="35" t="s">
        <v>4498</v>
      </c>
      <c r="F25" s="35" t="s">
        <v>4499</v>
      </c>
      <c r="G25" s="36">
        <v>305</v>
      </c>
      <c r="H25" s="15" t="s">
        <v>1</v>
      </c>
      <c r="I25" s="37" t="s">
        <v>1159</v>
      </c>
      <c r="J25" s="10" t="s">
        <v>6952</v>
      </c>
      <c r="K25" s="10" t="s">
        <v>6953</v>
      </c>
    </row>
    <row r="26" spans="1:11" s="9" customFormat="1" ht="13.15" customHeight="1" x14ac:dyDescent="0.25">
      <c r="A26" s="33">
        <v>2030052502</v>
      </c>
      <c r="B26" s="34">
        <v>7612982267086</v>
      </c>
      <c r="C26" s="35" t="s">
        <v>48</v>
      </c>
      <c r="D26" s="35" t="s">
        <v>2631</v>
      </c>
      <c r="E26" s="35" t="s">
        <v>4639</v>
      </c>
      <c r="F26" s="35" t="s">
        <v>4640</v>
      </c>
      <c r="G26" s="36">
        <v>305</v>
      </c>
      <c r="H26" s="15" t="s">
        <v>1</v>
      </c>
      <c r="I26" s="37" t="s">
        <v>1159</v>
      </c>
      <c r="J26" s="10" t="s">
        <v>6954</v>
      </c>
      <c r="K26" s="10" t="s">
        <v>6955</v>
      </c>
    </row>
    <row r="27" spans="1:11" s="9" customFormat="1" ht="13.15" customHeight="1" x14ac:dyDescent="0.25">
      <c r="A27" s="33">
        <v>2030039541</v>
      </c>
      <c r="B27" s="34">
        <v>7612982244339</v>
      </c>
      <c r="C27" s="35" t="s">
        <v>49</v>
      </c>
      <c r="D27" s="35" t="s">
        <v>2503</v>
      </c>
      <c r="E27" s="35" t="s">
        <v>4434</v>
      </c>
      <c r="F27" s="35" t="s">
        <v>4435</v>
      </c>
      <c r="G27" s="36">
        <v>484</v>
      </c>
      <c r="H27" s="15" t="s">
        <v>1</v>
      </c>
      <c r="I27" s="37" t="s">
        <v>1159</v>
      </c>
      <c r="J27" s="10" t="s">
        <v>7402</v>
      </c>
      <c r="K27" s="10" t="s">
        <v>7403</v>
      </c>
    </row>
    <row r="28" spans="1:11" s="9" customFormat="1" ht="13.15" customHeight="1" x14ac:dyDescent="0.25">
      <c r="A28" s="33">
        <v>2030044782</v>
      </c>
      <c r="B28" s="34">
        <v>7612982254048</v>
      </c>
      <c r="C28" s="35" t="s">
        <v>50</v>
      </c>
      <c r="D28" s="35" t="s">
        <v>2568</v>
      </c>
      <c r="E28" s="35" t="s">
        <v>4557</v>
      </c>
      <c r="F28" s="35" t="s">
        <v>4558</v>
      </c>
      <c r="G28" s="36">
        <v>94</v>
      </c>
      <c r="H28" s="15" t="s">
        <v>1</v>
      </c>
      <c r="I28" s="37" t="s">
        <v>1159</v>
      </c>
      <c r="J28" s="10" t="s">
        <v>6256</v>
      </c>
      <c r="K28" s="10" t="s">
        <v>6257</v>
      </c>
    </row>
    <row r="29" spans="1:11" s="9" customFormat="1" ht="13.15" customHeight="1" x14ac:dyDescent="0.25">
      <c r="A29" s="33">
        <v>3600008377</v>
      </c>
      <c r="B29" s="34">
        <v>7612987618760</v>
      </c>
      <c r="C29" s="35" t="s">
        <v>1084</v>
      </c>
      <c r="D29" s="35" t="s">
        <v>3039</v>
      </c>
      <c r="E29" s="35" t="s">
        <v>5282</v>
      </c>
      <c r="F29" s="35" t="s">
        <v>5283</v>
      </c>
      <c r="G29" s="36">
        <v>350</v>
      </c>
      <c r="H29" s="15" t="s">
        <v>1</v>
      </c>
      <c r="I29" s="37" t="s">
        <v>1159</v>
      </c>
      <c r="J29" s="10" t="s">
        <v>7060</v>
      </c>
      <c r="K29" s="10" t="s">
        <v>7061</v>
      </c>
    </row>
    <row r="30" spans="1:11" s="9" customFormat="1" ht="13.15" customHeight="1" x14ac:dyDescent="0.25">
      <c r="A30" s="33">
        <v>2030043823</v>
      </c>
      <c r="B30" s="34">
        <v>7612982252778</v>
      </c>
      <c r="C30" s="35" t="s">
        <v>51</v>
      </c>
      <c r="D30" s="35" t="s">
        <v>2565</v>
      </c>
      <c r="E30" s="35" t="s">
        <v>4551</v>
      </c>
      <c r="F30" s="35" t="s">
        <v>4552</v>
      </c>
      <c r="G30" s="36">
        <v>57</v>
      </c>
      <c r="H30" s="15" t="s">
        <v>1</v>
      </c>
      <c r="I30" s="37" t="s">
        <v>1159</v>
      </c>
      <c r="J30" s="10" t="s">
        <v>6132</v>
      </c>
      <c r="K30" s="10" t="s">
        <v>6133</v>
      </c>
    </row>
    <row r="31" spans="1:11" s="9" customFormat="1" ht="13.15" customHeight="1" x14ac:dyDescent="0.25">
      <c r="A31" s="33">
        <v>2030065092</v>
      </c>
      <c r="B31" s="34">
        <v>7612982286285</v>
      </c>
      <c r="C31" s="35" t="s">
        <v>52</v>
      </c>
      <c r="D31" s="35" t="s">
        <v>2773</v>
      </c>
      <c r="E31" s="35" t="s">
        <v>4890</v>
      </c>
      <c r="F31" s="35" t="s">
        <v>4891</v>
      </c>
      <c r="G31" s="36">
        <v>305</v>
      </c>
      <c r="H31" s="15" t="s">
        <v>1</v>
      </c>
      <c r="I31" s="37" t="s">
        <v>1159</v>
      </c>
      <c r="J31" s="10" t="s">
        <v>6956</v>
      </c>
      <c r="K31" s="10" t="s">
        <v>6957</v>
      </c>
    </row>
    <row r="32" spans="1:11" s="9" customFormat="1" ht="13.15" customHeight="1" x14ac:dyDescent="0.25">
      <c r="A32" s="33">
        <v>2030068759</v>
      </c>
      <c r="B32" s="34">
        <v>7612982307065</v>
      </c>
      <c r="C32" s="35" t="s">
        <v>2843</v>
      </c>
      <c r="D32" s="35" t="s">
        <v>2844</v>
      </c>
      <c r="E32" s="35" t="s">
        <v>2844</v>
      </c>
      <c r="F32" s="35" t="s">
        <v>2844</v>
      </c>
      <c r="G32" s="36">
        <v>290</v>
      </c>
      <c r="H32" s="15" t="s">
        <v>1</v>
      </c>
      <c r="I32" s="37" t="s">
        <v>1159</v>
      </c>
      <c r="J32" s="10" t="s">
        <v>6910</v>
      </c>
      <c r="K32" s="10" t="s">
        <v>6911</v>
      </c>
    </row>
    <row r="33" spans="1:11" s="9" customFormat="1" ht="13.15" customHeight="1" x14ac:dyDescent="0.25">
      <c r="A33" s="33">
        <v>2030049353</v>
      </c>
      <c r="B33" s="34">
        <v>7612982263477</v>
      </c>
      <c r="C33" s="35" t="s">
        <v>1102</v>
      </c>
      <c r="D33" s="35" t="s">
        <v>2610</v>
      </c>
      <c r="E33" s="35" t="s">
        <v>4609</v>
      </c>
      <c r="F33" s="35" t="s">
        <v>4610</v>
      </c>
      <c r="G33" s="36">
        <v>305</v>
      </c>
      <c r="H33" s="15" t="s">
        <v>1</v>
      </c>
      <c r="I33" s="37" t="s">
        <v>1159</v>
      </c>
      <c r="J33" s="10" t="s">
        <v>6958</v>
      </c>
      <c r="K33" s="10" t="s">
        <v>6959</v>
      </c>
    </row>
    <row r="34" spans="1:11" s="9" customFormat="1" ht="13.15" customHeight="1" x14ac:dyDescent="0.25">
      <c r="A34" s="33">
        <v>2030058735</v>
      </c>
      <c r="B34" s="34">
        <v>7612982277382</v>
      </c>
      <c r="C34" s="35" t="s">
        <v>1104</v>
      </c>
      <c r="D34" s="35" t="s">
        <v>2709</v>
      </c>
      <c r="E34" s="35" t="s">
        <v>4777</v>
      </c>
      <c r="F34" s="35" t="s">
        <v>4778</v>
      </c>
      <c r="G34" s="36">
        <v>398</v>
      </c>
      <c r="H34" s="15" t="s">
        <v>1</v>
      </c>
      <c r="I34" s="37" t="s">
        <v>1159</v>
      </c>
      <c r="J34" s="10" t="s">
        <v>7166</v>
      </c>
      <c r="K34" s="10" t="s">
        <v>7167</v>
      </c>
    </row>
    <row r="35" spans="1:11" s="9" customFormat="1" ht="13.15" customHeight="1" x14ac:dyDescent="0.25">
      <c r="A35" s="33">
        <v>2030040334</v>
      </c>
      <c r="B35" s="34">
        <v>7612982245787</v>
      </c>
      <c r="C35" s="35" t="s">
        <v>53</v>
      </c>
      <c r="D35" s="35" t="s">
        <v>2518</v>
      </c>
      <c r="E35" s="35" t="s">
        <v>4460</v>
      </c>
      <c r="F35" s="35" t="s">
        <v>4461</v>
      </c>
      <c r="G35" s="36">
        <v>230</v>
      </c>
      <c r="H35" s="15" t="s">
        <v>1</v>
      </c>
      <c r="I35" s="37" t="s">
        <v>1159</v>
      </c>
      <c r="J35" s="10" t="s">
        <v>6780</v>
      </c>
      <c r="K35" s="10" t="s">
        <v>6781</v>
      </c>
    </row>
    <row r="36" spans="1:11" s="9" customFormat="1" ht="13.15" customHeight="1" x14ac:dyDescent="0.25">
      <c r="A36" s="33">
        <v>2030041520</v>
      </c>
      <c r="B36" s="34">
        <v>7612982247804</v>
      </c>
      <c r="C36" s="35" t="s">
        <v>54</v>
      </c>
      <c r="D36" s="35" t="s">
        <v>2528</v>
      </c>
      <c r="E36" s="35" t="s">
        <v>4480</v>
      </c>
      <c r="F36" s="35" t="s">
        <v>4481</v>
      </c>
      <c r="G36" s="36">
        <v>305</v>
      </c>
      <c r="H36" s="15" t="s">
        <v>1</v>
      </c>
      <c r="I36" s="37" t="s">
        <v>1159</v>
      </c>
      <c r="J36" s="10" t="s">
        <v>6960</v>
      </c>
      <c r="K36" s="10" t="s">
        <v>6961</v>
      </c>
    </row>
    <row r="37" spans="1:11" s="9" customFormat="1" ht="13.15" customHeight="1" x14ac:dyDescent="0.25">
      <c r="A37" s="33">
        <v>2030059118</v>
      </c>
      <c r="B37" s="34">
        <v>7612982278105</v>
      </c>
      <c r="C37" s="35" t="s">
        <v>55</v>
      </c>
      <c r="D37" s="35" t="s">
        <v>2717</v>
      </c>
      <c r="E37" s="35" t="s">
        <v>4793</v>
      </c>
      <c r="F37" s="35" t="s">
        <v>4794</v>
      </c>
      <c r="G37" s="36">
        <v>406</v>
      </c>
      <c r="H37" s="15" t="s">
        <v>1</v>
      </c>
      <c r="I37" s="37" t="s">
        <v>1159</v>
      </c>
      <c r="J37" s="10" t="s">
        <v>7190</v>
      </c>
      <c r="K37" s="10" t="s">
        <v>7191</v>
      </c>
    </row>
    <row r="38" spans="1:11" s="9" customFormat="1" ht="13.15" customHeight="1" x14ac:dyDescent="0.25">
      <c r="A38" s="33">
        <v>3600004310</v>
      </c>
      <c r="B38" s="34">
        <v>7612987606910</v>
      </c>
      <c r="C38" s="35" t="s">
        <v>3010</v>
      </c>
      <c r="D38" s="35" t="s">
        <v>3011</v>
      </c>
      <c r="E38" s="35" t="s">
        <v>3011</v>
      </c>
      <c r="F38" s="35" t="s">
        <v>3011</v>
      </c>
      <c r="G38" s="36">
        <v>398</v>
      </c>
      <c r="H38" s="15" t="s">
        <v>1</v>
      </c>
      <c r="I38" s="37" t="s">
        <v>1159</v>
      </c>
      <c r="J38" s="10" t="s">
        <v>7168</v>
      </c>
      <c r="K38" s="10" t="s">
        <v>7169</v>
      </c>
    </row>
    <row r="39" spans="1:11" s="9" customFormat="1" ht="13.15" customHeight="1" x14ac:dyDescent="0.25">
      <c r="A39" s="33">
        <v>3600004311</v>
      </c>
      <c r="B39" s="34">
        <v>7612987606927</v>
      </c>
      <c r="C39" s="35" t="s">
        <v>3012</v>
      </c>
      <c r="D39" s="35" t="s">
        <v>3013</v>
      </c>
      <c r="E39" s="35" t="s">
        <v>3013</v>
      </c>
      <c r="F39" s="35" t="s">
        <v>3013</v>
      </c>
      <c r="G39" s="36">
        <v>290</v>
      </c>
      <c r="H39" s="15" t="s">
        <v>1</v>
      </c>
      <c r="I39" s="37" t="s">
        <v>1159</v>
      </c>
      <c r="J39" s="10" t="s">
        <v>6912</v>
      </c>
      <c r="K39" s="10" t="s">
        <v>6913</v>
      </c>
    </row>
    <row r="40" spans="1:11" s="9" customFormat="1" ht="13.15" customHeight="1" x14ac:dyDescent="0.25">
      <c r="A40" s="33">
        <v>3600004313</v>
      </c>
      <c r="B40" s="34">
        <v>7612987606934</v>
      </c>
      <c r="C40" s="35" t="s">
        <v>3014</v>
      </c>
      <c r="D40" s="35" t="s">
        <v>3015</v>
      </c>
      <c r="E40" s="35" t="s">
        <v>3015</v>
      </c>
      <c r="F40" s="35" t="s">
        <v>3015</v>
      </c>
      <c r="G40" s="36">
        <v>362</v>
      </c>
      <c r="H40" s="15" t="s">
        <v>1</v>
      </c>
      <c r="I40" s="37" t="s">
        <v>1159</v>
      </c>
      <c r="J40" s="10" t="s">
        <v>7086</v>
      </c>
      <c r="K40" s="10" t="s">
        <v>7087</v>
      </c>
    </row>
    <row r="41" spans="1:11" s="9" customFormat="1" ht="13.15" customHeight="1" x14ac:dyDescent="0.25">
      <c r="A41" s="33">
        <v>2030039477</v>
      </c>
      <c r="B41" s="34">
        <v>7612982244193</v>
      </c>
      <c r="C41" s="35" t="s">
        <v>56</v>
      </c>
      <c r="D41" s="35" t="s">
        <v>2502</v>
      </c>
      <c r="E41" s="35" t="s">
        <v>4432</v>
      </c>
      <c r="F41" s="35" t="s">
        <v>4433</v>
      </c>
      <c r="G41" s="36">
        <v>186</v>
      </c>
      <c r="H41" s="15" t="s">
        <v>1</v>
      </c>
      <c r="I41" s="37" t="s">
        <v>1159</v>
      </c>
      <c r="J41" s="10" t="s">
        <v>6658</v>
      </c>
      <c r="K41" s="10" t="s">
        <v>6659</v>
      </c>
    </row>
    <row r="42" spans="1:11" s="9" customFormat="1" ht="13.15" customHeight="1" x14ac:dyDescent="0.25">
      <c r="A42" s="33">
        <v>2030039825</v>
      </c>
      <c r="B42" s="34">
        <v>7612982244681</v>
      </c>
      <c r="C42" s="35" t="s">
        <v>57</v>
      </c>
      <c r="D42" s="35" t="s">
        <v>2508</v>
      </c>
      <c r="E42" s="35" t="s">
        <v>4440</v>
      </c>
      <c r="F42" s="35" t="s">
        <v>4441</v>
      </c>
      <c r="G42" s="36">
        <v>216</v>
      </c>
      <c r="H42" s="15" t="s">
        <v>1</v>
      </c>
      <c r="I42" s="37" t="s">
        <v>1159</v>
      </c>
      <c r="J42" s="10" t="s">
        <v>6748</v>
      </c>
      <c r="K42" s="10" t="s">
        <v>6749</v>
      </c>
    </row>
    <row r="43" spans="1:11" s="9" customFormat="1" ht="13.15" customHeight="1" x14ac:dyDescent="0.25">
      <c r="A43" s="33">
        <v>2030036849</v>
      </c>
      <c r="B43" s="34">
        <v>7612982239953</v>
      </c>
      <c r="C43" s="35" t="s">
        <v>58</v>
      </c>
      <c r="D43" s="35" t="s">
        <v>2462</v>
      </c>
      <c r="E43" s="35" t="s">
        <v>4356</v>
      </c>
      <c r="F43" s="35" t="s">
        <v>4357</v>
      </c>
      <c r="G43" s="36">
        <v>94</v>
      </c>
      <c r="H43" s="15" t="s">
        <v>1</v>
      </c>
      <c r="I43" s="37" t="s">
        <v>1159</v>
      </c>
      <c r="J43" s="10" t="s">
        <v>6258</v>
      </c>
      <c r="K43" s="10" t="s">
        <v>6259</v>
      </c>
    </row>
    <row r="44" spans="1:11" s="9" customFormat="1" ht="13.15" customHeight="1" x14ac:dyDescent="0.25">
      <c r="A44" s="33">
        <v>2030036654</v>
      </c>
      <c r="B44" s="34">
        <v>7612982239441</v>
      </c>
      <c r="C44" s="35" t="s">
        <v>59</v>
      </c>
      <c r="D44" s="35" t="s">
        <v>2458</v>
      </c>
      <c r="E44" s="35" t="s">
        <v>4348</v>
      </c>
      <c r="F44" s="35" t="s">
        <v>4349</v>
      </c>
      <c r="G44" s="36">
        <v>291</v>
      </c>
      <c r="H44" s="15" t="s">
        <v>1</v>
      </c>
      <c r="I44" s="37" t="s">
        <v>1159</v>
      </c>
      <c r="J44" s="10" t="s">
        <v>6916</v>
      </c>
      <c r="K44" s="10" t="s">
        <v>6917</v>
      </c>
    </row>
    <row r="45" spans="1:11" s="9" customFormat="1" ht="13.15" customHeight="1" x14ac:dyDescent="0.25">
      <c r="A45" s="33">
        <v>2030041919</v>
      </c>
      <c r="B45" s="34">
        <v>7612982248702</v>
      </c>
      <c r="C45" s="35" t="s">
        <v>60</v>
      </c>
      <c r="D45" s="35" t="s">
        <v>2538</v>
      </c>
      <c r="E45" s="35" t="s">
        <v>4500</v>
      </c>
      <c r="F45" s="35" t="s">
        <v>4501</v>
      </c>
      <c r="G45" s="36">
        <v>34</v>
      </c>
      <c r="H45" s="15" t="s">
        <v>1</v>
      </c>
      <c r="I45" s="37" t="s">
        <v>1159</v>
      </c>
      <c r="J45" s="10" t="s">
        <v>6038</v>
      </c>
      <c r="K45" s="10" t="s">
        <v>6039</v>
      </c>
    </row>
    <row r="46" spans="1:11" s="9" customFormat="1" ht="13.15" customHeight="1" x14ac:dyDescent="0.25">
      <c r="A46" s="33">
        <v>2030041920</v>
      </c>
      <c r="B46" s="34">
        <v>7612982248719</v>
      </c>
      <c r="C46" s="35" t="s">
        <v>61</v>
      </c>
      <c r="D46" s="35" t="s">
        <v>2539</v>
      </c>
      <c r="E46" s="35" t="s">
        <v>4502</v>
      </c>
      <c r="F46" s="35" t="s">
        <v>4503</v>
      </c>
      <c r="G46" s="36">
        <v>34</v>
      </c>
      <c r="H46" s="14" t="s">
        <v>1</v>
      </c>
      <c r="I46" s="37" t="s">
        <v>1159</v>
      </c>
      <c r="J46" s="10" t="s">
        <v>6042</v>
      </c>
      <c r="K46" s="10" t="s">
        <v>6043</v>
      </c>
    </row>
    <row r="47" spans="1:11" s="9" customFormat="1" ht="13.15" customHeight="1" x14ac:dyDescent="0.25">
      <c r="A47" s="33">
        <v>2030043814</v>
      </c>
      <c r="B47" s="34">
        <v>7612982252754</v>
      </c>
      <c r="C47" s="35" t="s">
        <v>62</v>
      </c>
      <c r="D47" s="35" t="s">
        <v>2564</v>
      </c>
      <c r="E47" s="35" t="s">
        <v>4549</v>
      </c>
      <c r="F47" s="35" t="s">
        <v>4550</v>
      </c>
      <c r="G47" s="36">
        <v>40.200000000000003</v>
      </c>
      <c r="H47" s="14" t="s">
        <v>1</v>
      </c>
      <c r="I47" s="37" t="s">
        <v>1159</v>
      </c>
      <c r="J47" s="10" t="s">
        <v>6058</v>
      </c>
      <c r="K47" s="10" t="s">
        <v>6059</v>
      </c>
    </row>
    <row r="48" spans="1:11" s="9" customFormat="1" ht="13.15" customHeight="1" x14ac:dyDescent="0.25">
      <c r="A48" s="33">
        <v>2030056669</v>
      </c>
      <c r="B48" s="34">
        <v>7612982273049</v>
      </c>
      <c r="C48" s="35" t="s">
        <v>63</v>
      </c>
      <c r="D48" s="35" t="s">
        <v>2678</v>
      </c>
      <c r="E48" s="35" t="s">
        <v>4717</v>
      </c>
      <c r="F48" s="35" t="s">
        <v>4718</v>
      </c>
      <c r="G48" s="36">
        <v>34</v>
      </c>
      <c r="H48" s="15" t="s">
        <v>1</v>
      </c>
      <c r="I48" s="37" t="s">
        <v>1159</v>
      </c>
      <c r="J48" s="10" t="s">
        <v>6040</v>
      </c>
      <c r="K48" s="10" t="s">
        <v>6041</v>
      </c>
    </row>
    <row r="49" spans="1:11" s="9" customFormat="1" ht="13.15" customHeight="1" x14ac:dyDescent="0.25">
      <c r="A49" s="33">
        <v>2000105697</v>
      </c>
      <c r="B49" s="34">
        <v>7612982082207</v>
      </c>
      <c r="C49" s="35" t="s">
        <v>5917</v>
      </c>
      <c r="D49" s="35" t="s">
        <v>5813</v>
      </c>
      <c r="E49" s="35" t="s">
        <v>5814</v>
      </c>
      <c r="F49" s="35" t="s">
        <v>5815</v>
      </c>
      <c r="G49" s="36">
        <v>19.600000000000001</v>
      </c>
      <c r="H49" s="14" t="s">
        <v>1</v>
      </c>
      <c r="I49" s="37" t="s">
        <v>1159</v>
      </c>
      <c r="J49" s="10" t="s">
        <v>5980</v>
      </c>
      <c r="K49" s="10" t="s">
        <v>5981</v>
      </c>
    </row>
    <row r="50" spans="1:11" s="9" customFormat="1" ht="13.15" customHeight="1" x14ac:dyDescent="0.25">
      <c r="A50" s="33">
        <v>3600001331</v>
      </c>
      <c r="B50" s="34">
        <v>7612987600598</v>
      </c>
      <c r="C50" s="35" t="s">
        <v>1034</v>
      </c>
      <c r="D50" s="35" t="s">
        <v>2937</v>
      </c>
      <c r="E50" s="35" t="s">
        <v>5179</v>
      </c>
      <c r="F50" s="35" t="s">
        <v>5180</v>
      </c>
      <c r="G50" s="36">
        <v>100</v>
      </c>
      <c r="H50" s="15" t="s">
        <v>1</v>
      </c>
      <c r="I50" s="37" t="s">
        <v>1159</v>
      </c>
      <c r="J50" s="10" t="s">
        <v>6276</v>
      </c>
      <c r="K50" s="10" t="s">
        <v>6277</v>
      </c>
    </row>
    <row r="51" spans="1:11" s="9" customFormat="1" ht="13.15" customHeight="1" x14ac:dyDescent="0.25">
      <c r="A51" s="33">
        <v>3600002062</v>
      </c>
      <c r="B51" s="34">
        <v>7612987606156</v>
      </c>
      <c r="C51" s="35" t="s">
        <v>1035</v>
      </c>
      <c r="D51" s="35" t="s">
        <v>2941</v>
      </c>
      <c r="E51" s="35" t="s">
        <v>5186</v>
      </c>
      <c r="F51" s="35" t="s">
        <v>5187</v>
      </c>
      <c r="G51" s="36">
        <v>55</v>
      </c>
      <c r="H51" s="15" t="s">
        <v>1</v>
      </c>
      <c r="I51" s="37" t="s">
        <v>1159</v>
      </c>
      <c r="J51" s="10" t="s">
        <v>6122</v>
      </c>
      <c r="K51" s="10" t="s">
        <v>6123</v>
      </c>
    </row>
    <row r="52" spans="1:11" s="9" customFormat="1" ht="13.15" customHeight="1" x14ac:dyDescent="0.25">
      <c r="A52" s="33">
        <v>3600002063</v>
      </c>
      <c r="B52" s="34">
        <v>7612987606149</v>
      </c>
      <c r="C52" s="35" t="s">
        <v>1039</v>
      </c>
      <c r="D52" s="35" t="s">
        <v>2942</v>
      </c>
      <c r="E52" s="35" t="s">
        <v>5188</v>
      </c>
      <c r="F52" s="35" t="s">
        <v>5188</v>
      </c>
      <c r="G52" s="36">
        <v>46.900000000000006</v>
      </c>
      <c r="H52" s="15" t="s">
        <v>1</v>
      </c>
      <c r="I52" s="37" t="s">
        <v>1159</v>
      </c>
      <c r="J52" s="10" t="s">
        <v>6084</v>
      </c>
      <c r="K52" s="10" t="s">
        <v>6085</v>
      </c>
    </row>
    <row r="53" spans="1:11" s="9" customFormat="1" ht="13.15" customHeight="1" x14ac:dyDescent="0.25">
      <c r="A53" s="33">
        <v>3600010734</v>
      </c>
      <c r="B53" s="34">
        <v>7612987619071</v>
      </c>
      <c r="C53" s="35" t="s">
        <v>3165</v>
      </c>
      <c r="D53" s="35" t="s">
        <v>3166</v>
      </c>
      <c r="E53" s="35" t="s">
        <v>3166</v>
      </c>
      <c r="F53" s="35" t="s">
        <v>3166</v>
      </c>
      <c r="G53" s="36">
        <v>258</v>
      </c>
      <c r="H53" s="15" t="s">
        <v>1</v>
      </c>
      <c r="I53" s="37" t="s">
        <v>1159</v>
      </c>
      <c r="J53" s="10" t="s">
        <v>6844</v>
      </c>
      <c r="K53" s="10" t="s">
        <v>6845</v>
      </c>
    </row>
    <row r="54" spans="1:11" s="9" customFormat="1" ht="13.15" customHeight="1" x14ac:dyDescent="0.25">
      <c r="A54" s="33">
        <v>2030041324</v>
      </c>
      <c r="B54" s="34">
        <v>7612982247323</v>
      </c>
      <c r="C54" s="35" t="s">
        <v>64</v>
      </c>
      <c r="D54" s="35" t="s">
        <v>2521</v>
      </c>
      <c r="E54" s="35" t="s">
        <v>4466</v>
      </c>
      <c r="F54" s="35" t="s">
        <v>4467</v>
      </c>
      <c r="G54" s="36">
        <v>121</v>
      </c>
      <c r="H54" s="15" t="s">
        <v>1</v>
      </c>
      <c r="I54" s="37" t="s">
        <v>1159</v>
      </c>
      <c r="J54" s="10" t="s">
        <v>6372</v>
      </c>
      <c r="K54" s="10" t="s">
        <v>6373</v>
      </c>
    </row>
    <row r="55" spans="1:11" s="9" customFormat="1" ht="13.15" customHeight="1" x14ac:dyDescent="0.25">
      <c r="A55" s="33">
        <v>2030041325</v>
      </c>
      <c r="B55" s="34">
        <v>7612982247330</v>
      </c>
      <c r="C55" s="35" t="s">
        <v>65</v>
      </c>
      <c r="D55" s="35" t="s">
        <v>2522</v>
      </c>
      <c r="E55" s="35" t="s">
        <v>4468</v>
      </c>
      <c r="F55" s="35" t="s">
        <v>4469</v>
      </c>
      <c r="G55" s="36">
        <v>297</v>
      </c>
      <c r="H55" s="15" t="s">
        <v>1</v>
      </c>
      <c r="I55" s="37" t="s">
        <v>1159</v>
      </c>
      <c r="J55" s="10" t="s">
        <v>6926</v>
      </c>
      <c r="K55" s="10" t="s">
        <v>6927</v>
      </c>
    </row>
    <row r="56" spans="1:11" s="9" customFormat="1" ht="13.15" customHeight="1" x14ac:dyDescent="0.25">
      <c r="A56" s="33">
        <v>2030041526</v>
      </c>
      <c r="B56" s="34">
        <v>7612982247842</v>
      </c>
      <c r="C56" s="35" t="s">
        <v>66</v>
      </c>
      <c r="D56" s="35" t="s">
        <v>2532</v>
      </c>
      <c r="E56" s="35" t="s">
        <v>4488</v>
      </c>
      <c r="F56" s="35" t="s">
        <v>4489</v>
      </c>
      <c r="G56" s="36">
        <v>381</v>
      </c>
      <c r="H56" s="15" t="s">
        <v>1</v>
      </c>
      <c r="I56" s="37" t="s">
        <v>1159</v>
      </c>
      <c r="J56" s="10" t="s">
        <v>7122</v>
      </c>
      <c r="K56" s="10" t="s">
        <v>7123</v>
      </c>
    </row>
    <row r="57" spans="1:11" s="9" customFormat="1" ht="13.15" customHeight="1" x14ac:dyDescent="0.25">
      <c r="A57" s="33">
        <v>2030044779</v>
      </c>
      <c r="B57" s="34">
        <v>7612982254024</v>
      </c>
      <c r="C57" s="35" t="s">
        <v>67</v>
      </c>
      <c r="D57" s="35" t="s">
        <v>2566</v>
      </c>
      <c r="E57" s="35" t="s">
        <v>4553</v>
      </c>
      <c r="F57" s="35" t="s">
        <v>4554</v>
      </c>
      <c r="G57" s="36">
        <v>112</v>
      </c>
      <c r="H57" s="15" t="s">
        <v>1</v>
      </c>
      <c r="I57" s="37" t="s">
        <v>1159</v>
      </c>
      <c r="J57" s="10" t="s">
        <v>6326</v>
      </c>
      <c r="K57" s="10" t="s">
        <v>6327</v>
      </c>
    </row>
    <row r="58" spans="1:11" s="9" customFormat="1" ht="13.15" customHeight="1" x14ac:dyDescent="0.25">
      <c r="A58" s="33">
        <v>2030057065</v>
      </c>
      <c r="B58" s="34">
        <v>7612982273933</v>
      </c>
      <c r="C58" s="35" t="s">
        <v>68</v>
      </c>
      <c r="D58" s="35" t="s">
        <v>2681</v>
      </c>
      <c r="E58" s="35" t="s">
        <v>4723</v>
      </c>
      <c r="F58" s="35" t="s">
        <v>4724</v>
      </c>
      <c r="G58" s="36">
        <v>180</v>
      </c>
      <c r="H58" s="15" t="s">
        <v>1</v>
      </c>
      <c r="I58" s="37" t="s">
        <v>1159</v>
      </c>
      <c r="J58" s="10" t="s">
        <v>6632</v>
      </c>
      <c r="K58" s="10" t="s">
        <v>6633</v>
      </c>
    </row>
    <row r="59" spans="1:11" s="9" customFormat="1" ht="13.15" customHeight="1" x14ac:dyDescent="0.25">
      <c r="A59" s="33">
        <v>2030067601</v>
      </c>
      <c r="B59" s="34">
        <v>7612982323508</v>
      </c>
      <c r="C59" s="35" t="s">
        <v>5710</v>
      </c>
      <c r="D59" s="35" t="s">
        <v>5874</v>
      </c>
      <c r="E59" s="35" t="s">
        <v>5875</v>
      </c>
      <c r="F59" s="35" t="s">
        <v>5876</v>
      </c>
      <c r="G59" s="36">
        <v>144</v>
      </c>
      <c r="H59" s="14" t="s">
        <v>1</v>
      </c>
      <c r="I59" s="37" t="s">
        <v>1159</v>
      </c>
      <c r="J59" s="10" t="s">
        <v>6496</v>
      </c>
      <c r="K59" s="10" t="s">
        <v>6497</v>
      </c>
    </row>
    <row r="60" spans="1:11" s="9" customFormat="1" ht="13.15" customHeight="1" x14ac:dyDescent="0.25">
      <c r="A60" s="33">
        <v>2030067705</v>
      </c>
      <c r="B60" s="34">
        <v>7612982299759</v>
      </c>
      <c r="C60" s="35" t="s">
        <v>5709</v>
      </c>
      <c r="D60" s="35" t="s">
        <v>5871</v>
      </c>
      <c r="E60" s="35" t="s">
        <v>5872</v>
      </c>
      <c r="F60" s="35" t="s">
        <v>5873</v>
      </c>
      <c r="G60" s="36">
        <v>173</v>
      </c>
      <c r="H60" s="14" t="s">
        <v>1</v>
      </c>
      <c r="I60" s="37" t="s">
        <v>1159</v>
      </c>
      <c r="J60" s="10" t="s">
        <v>6610</v>
      </c>
      <c r="K60" s="10" t="s">
        <v>6611</v>
      </c>
    </row>
    <row r="61" spans="1:11" s="9" customFormat="1" ht="13.15" customHeight="1" x14ac:dyDescent="0.25">
      <c r="A61" s="33">
        <v>3600003861</v>
      </c>
      <c r="B61" s="34">
        <v>7612987618661</v>
      </c>
      <c r="C61" s="35" t="s">
        <v>1129</v>
      </c>
      <c r="D61" s="35" t="s">
        <v>2982</v>
      </c>
      <c r="E61" s="35" t="s">
        <v>5220</v>
      </c>
      <c r="F61" s="35" t="s">
        <v>5221</v>
      </c>
      <c r="G61" s="36">
        <v>361</v>
      </c>
      <c r="H61" s="15" t="s">
        <v>1</v>
      </c>
      <c r="I61" s="37" t="s">
        <v>1159</v>
      </c>
      <c r="J61" s="10" t="s">
        <v>7082</v>
      </c>
      <c r="K61" s="10" t="s">
        <v>7083</v>
      </c>
    </row>
    <row r="62" spans="1:11" s="9" customFormat="1" ht="13.15" customHeight="1" x14ac:dyDescent="0.25">
      <c r="A62" s="33">
        <v>2030068985</v>
      </c>
      <c r="B62" s="34">
        <v>7612982308253</v>
      </c>
      <c r="C62" s="35" t="s">
        <v>69</v>
      </c>
      <c r="D62" s="35" t="s">
        <v>2845</v>
      </c>
      <c r="E62" s="35" t="s">
        <v>5021</v>
      </c>
      <c r="F62" s="35" t="s">
        <v>5022</v>
      </c>
      <c r="G62" s="36">
        <v>516</v>
      </c>
      <c r="H62" s="15" t="s">
        <v>1</v>
      </c>
      <c r="I62" s="37" t="s">
        <v>1159</v>
      </c>
      <c r="J62" s="10" t="s">
        <v>7474</v>
      </c>
      <c r="K62" s="10" t="s">
        <v>7475</v>
      </c>
    </row>
    <row r="63" spans="1:11" s="9" customFormat="1" ht="13.15" customHeight="1" x14ac:dyDescent="0.25">
      <c r="A63" s="33">
        <v>2030068986</v>
      </c>
      <c r="B63" s="34">
        <v>7612982308260</v>
      </c>
      <c r="C63" s="35" t="s">
        <v>70</v>
      </c>
      <c r="D63" s="35" t="s">
        <v>2846</v>
      </c>
      <c r="E63" s="35" t="s">
        <v>5023</v>
      </c>
      <c r="F63" s="35" t="s">
        <v>5024</v>
      </c>
      <c r="G63" s="36">
        <v>516</v>
      </c>
      <c r="H63" s="15" t="s">
        <v>1</v>
      </c>
      <c r="I63" s="37" t="s">
        <v>1159</v>
      </c>
      <c r="J63" s="10" t="s">
        <v>7476</v>
      </c>
      <c r="K63" s="10" t="s">
        <v>7477</v>
      </c>
    </row>
    <row r="64" spans="1:11" s="9" customFormat="1" ht="13.15" customHeight="1" x14ac:dyDescent="0.25">
      <c r="A64" s="33">
        <v>2030068987</v>
      </c>
      <c r="B64" s="34">
        <v>7612982308277</v>
      </c>
      <c r="C64" s="35" t="s">
        <v>71</v>
      </c>
      <c r="D64" s="35" t="s">
        <v>2847</v>
      </c>
      <c r="E64" s="35" t="s">
        <v>5025</v>
      </c>
      <c r="F64" s="35" t="s">
        <v>5026</v>
      </c>
      <c r="G64" s="36">
        <v>535</v>
      </c>
      <c r="H64" s="15" t="s">
        <v>1</v>
      </c>
      <c r="I64" s="37" t="s">
        <v>1159</v>
      </c>
      <c r="J64" s="10" t="s">
        <v>7518</v>
      </c>
      <c r="K64" s="10" t="s">
        <v>7519</v>
      </c>
    </row>
    <row r="65" spans="1:11" s="9" customFormat="1" ht="13.15" customHeight="1" x14ac:dyDescent="0.25">
      <c r="A65" s="33">
        <v>2030068988</v>
      </c>
      <c r="B65" s="34">
        <v>7612982308420</v>
      </c>
      <c r="C65" s="35" t="s">
        <v>72</v>
      </c>
      <c r="D65" s="35" t="s">
        <v>2848</v>
      </c>
      <c r="E65" s="35" t="s">
        <v>5027</v>
      </c>
      <c r="F65" s="35" t="s">
        <v>5028</v>
      </c>
      <c r="G65" s="36">
        <v>535</v>
      </c>
      <c r="H65" s="15" t="s">
        <v>1</v>
      </c>
      <c r="I65" s="37" t="s">
        <v>1159</v>
      </c>
      <c r="J65" s="10" t="s">
        <v>7520</v>
      </c>
      <c r="K65" s="10" t="s">
        <v>7521</v>
      </c>
    </row>
    <row r="66" spans="1:11" s="9" customFormat="1" ht="13.15" customHeight="1" x14ac:dyDescent="0.25">
      <c r="A66" s="33">
        <v>2030068181</v>
      </c>
      <c r="B66" s="34">
        <v>7612982303890</v>
      </c>
      <c r="C66" s="35" t="s">
        <v>1060</v>
      </c>
      <c r="D66" s="35" t="s">
        <v>2832</v>
      </c>
      <c r="E66" s="35" t="s">
        <v>4999</v>
      </c>
      <c r="F66" s="35" t="s">
        <v>5000</v>
      </c>
      <c r="G66" s="36">
        <v>471</v>
      </c>
      <c r="H66" s="15" t="s">
        <v>1</v>
      </c>
      <c r="I66" s="37" t="s">
        <v>1159</v>
      </c>
      <c r="J66" s="10" t="s">
        <v>7356</v>
      </c>
      <c r="K66" s="10" t="s">
        <v>7357</v>
      </c>
    </row>
    <row r="67" spans="1:11" s="9" customFormat="1" ht="13.15" customHeight="1" x14ac:dyDescent="0.25">
      <c r="A67" s="33">
        <v>2030044781</v>
      </c>
      <c r="B67" s="34">
        <v>7612982254031</v>
      </c>
      <c r="C67" s="35" t="s">
        <v>73</v>
      </c>
      <c r="D67" s="35" t="s">
        <v>2567</v>
      </c>
      <c r="E67" s="35" t="s">
        <v>4555</v>
      </c>
      <c r="F67" s="35" t="s">
        <v>4556</v>
      </c>
      <c r="G67" s="36">
        <v>118</v>
      </c>
      <c r="H67" s="15" t="s">
        <v>1</v>
      </c>
      <c r="I67" s="37" t="s">
        <v>1159</v>
      </c>
      <c r="J67" s="10" t="s">
        <v>6346</v>
      </c>
      <c r="K67" s="10" t="s">
        <v>6347</v>
      </c>
    </row>
    <row r="68" spans="1:11" s="9" customFormat="1" ht="13.15" customHeight="1" x14ac:dyDescent="0.25">
      <c r="A68" s="33">
        <v>2030046031</v>
      </c>
      <c r="B68" s="34">
        <v>7612982255410</v>
      </c>
      <c r="C68" s="35" t="s">
        <v>74</v>
      </c>
      <c r="D68" s="35" t="s">
        <v>2580</v>
      </c>
      <c r="E68" s="35" t="s">
        <v>4581</v>
      </c>
      <c r="F68" s="35" t="s">
        <v>4582</v>
      </c>
      <c r="G68" s="36">
        <v>65.5</v>
      </c>
      <c r="H68" s="15" t="s">
        <v>1</v>
      </c>
      <c r="I68" s="37" t="s">
        <v>1159</v>
      </c>
      <c r="J68" s="10" t="s">
        <v>6172</v>
      </c>
      <c r="K68" s="10" t="s">
        <v>6173</v>
      </c>
    </row>
    <row r="69" spans="1:11" s="9" customFormat="1" ht="13.15" customHeight="1" x14ac:dyDescent="0.25">
      <c r="A69" s="33">
        <v>2030041523</v>
      </c>
      <c r="B69" s="34">
        <v>7612982247828</v>
      </c>
      <c r="C69" s="35" t="s">
        <v>75</v>
      </c>
      <c r="D69" s="35" t="s">
        <v>2530</v>
      </c>
      <c r="E69" s="35" t="s">
        <v>4484</v>
      </c>
      <c r="F69" s="35" t="s">
        <v>4485</v>
      </c>
      <c r="G69" s="36">
        <v>382</v>
      </c>
      <c r="H69" s="15" t="s">
        <v>1</v>
      </c>
      <c r="I69" s="37" t="s">
        <v>1159</v>
      </c>
      <c r="J69" s="10" t="s">
        <v>7130</v>
      </c>
      <c r="K69" s="10" t="s">
        <v>7131</v>
      </c>
    </row>
    <row r="70" spans="1:11" s="9" customFormat="1" ht="13.15" customHeight="1" x14ac:dyDescent="0.25">
      <c r="A70" s="33">
        <v>2030044783</v>
      </c>
      <c r="B70" s="34">
        <v>7612982254055</v>
      </c>
      <c r="C70" s="35" t="s">
        <v>76</v>
      </c>
      <c r="D70" s="35" t="s">
        <v>2569</v>
      </c>
      <c r="E70" s="35" t="s">
        <v>4559</v>
      </c>
      <c r="F70" s="35" t="s">
        <v>4560</v>
      </c>
      <c r="G70" s="36">
        <v>159</v>
      </c>
      <c r="H70" s="15" t="s">
        <v>1</v>
      </c>
      <c r="I70" s="37" t="s">
        <v>1159</v>
      </c>
      <c r="J70" s="10" t="s">
        <v>6554</v>
      </c>
      <c r="K70" s="10" t="s">
        <v>6555</v>
      </c>
    </row>
    <row r="71" spans="1:11" s="9" customFormat="1" ht="13.15" customHeight="1" x14ac:dyDescent="0.25">
      <c r="A71" s="33">
        <v>2030057064</v>
      </c>
      <c r="B71" s="34">
        <v>7612982273926</v>
      </c>
      <c r="C71" s="35" t="s">
        <v>77</v>
      </c>
      <c r="D71" s="35" t="s">
        <v>2680</v>
      </c>
      <c r="E71" s="35" t="s">
        <v>4721</v>
      </c>
      <c r="F71" s="35" t="s">
        <v>4722</v>
      </c>
      <c r="G71" s="36">
        <v>175</v>
      </c>
      <c r="H71" s="15" t="s">
        <v>1</v>
      </c>
      <c r="I71" s="37" t="s">
        <v>1159</v>
      </c>
      <c r="J71" s="10" t="s">
        <v>6618</v>
      </c>
      <c r="K71" s="10" t="s">
        <v>6619</v>
      </c>
    </row>
    <row r="72" spans="1:11" s="9" customFormat="1" ht="13.15" customHeight="1" x14ac:dyDescent="0.25">
      <c r="A72" s="33">
        <v>3600008376</v>
      </c>
      <c r="B72" s="34">
        <v>7612987618753</v>
      </c>
      <c r="C72" s="35" t="s">
        <v>1083</v>
      </c>
      <c r="D72" s="35" t="s">
        <v>3038</v>
      </c>
      <c r="E72" s="35" t="s">
        <v>5280</v>
      </c>
      <c r="F72" s="35" t="s">
        <v>5281</v>
      </c>
      <c r="G72" s="36">
        <v>361</v>
      </c>
      <c r="H72" s="15" t="s">
        <v>1</v>
      </c>
      <c r="I72" s="37" t="s">
        <v>1159</v>
      </c>
      <c r="J72" s="10" t="s">
        <v>7084</v>
      </c>
      <c r="K72" s="10" t="s">
        <v>7085</v>
      </c>
    </row>
    <row r="73" spans="1:11" s="9" customFormat="1" ht="13.15" customHeight="1" x14ac:dyDescent="0.25">
      <c r="A73" s="33">
        <v>2030041946</v>
      </c>
      <c r="B73" s="34">
        <v>7612982248795</v>
      </c>
      <c r="C73" s="35" t="s">
        <v>78</v>
      </c>
      <c r="D73" s="35" t="s">
        <v>2540</v>
      </c>
      <c r="E73" s="35" t="s">
        <v>4504</v>
      </c>
      <c r="F73" s="35" t="s">
        <v>4505</v>
      </c>
      <c r="G73" s="36">
        <v>121</v>
      </c>
      <c r="H73" s="15" t="s">
        <v>1</v>
      </c>
      <c r="I73" s="37" t="s">
        <v>1159</v>
      </c>
      <c r="J73" s="10" t="s">
        <v>6374</v>
      </c>
      <c r="K73" s="10" t="s">
        <v>6375</v>
      </c>
    </row>
    <row r="74" spans="1:11" s="9" customFormat="1" ht="13.15" customHeight="1" x14ac:dyDescent="0.25">
      <c r="A74" s="33">
        <v>2000105938</v>
      </c>
      <c r="B74" s="34">
        <v>7612982016455</v>
      </c>
      <c r="C74" s="35" t="s">
        <v>79</v>
      </c>
      <c r="D74" s="35" t="s">
        <v>2274</v>
      </c>
      <c r="E74" s="35" t="s">
        <v>4008</v>
      </c>
      <c r="F74" s="35" t="s">
        <v>4009</v>
      </c>
      <c r="G74" s="36">
        <v>24.8</v>
      </c>
      <c r="H74" s="15" t="s">
        <v>1</v>
      </c>
      <c r="I74" s="37" t="s">
        <v>1159</v>
      </c>
      <c r="J74" s="10" t="s">
        <v>6000</v>
      </c>
      <c r="K74" s="10" t="s">
        <v>6001</v>
      </c>
    </row>
    <row r="75" spans="1:11" s="9" customFormat="1" ht="13.15" customHeight="1" x14ac:dyDescent="0.25">
      <c r="A75" s="33">
        <v>2030060823</v>
      </c>
      <c r="B75" s="34">
        <v>7612982280337</v>
      </c>
      <c r="C75" s="35" t="s">
        <v>2722</v>
      </c>
      <c r="D75" s="35" t="s">
        <v>2723</v>
      </c>
      <c r="E75" s="35" t="s">
        <v>5514</v>
      </c>
      <c r="F75" s="35" t="s">
        <v>5515</v>
      </c>
      <c r="G75" s="36">
        <v>228</v>
      </c>
      <c r="H75" s="15" t="s">
        <v>1</v>
      </c>
      <c r="I75" s="37" t="s">
        <v>1159</v>
      </c>
      <c r="J75" s="10" t="s">
        <v>6776</v>
      </c>
      <c r="K75" s="10" t="s">
        <v>6777</v>
      </c>
    </row>
    <row r="76" spans="1:11" s="9" customFormat="1" ht="13.15" customHeight="1" x14ac:dyDescent="0.25">
      <c r="A76" s="33">
        <v>2030041519</v>
      </c>
      <c r="B76" s="34">
        <v>7612982247798</v>
      </c>
      <c r="C76" s="35" t="s">
        <v>80</v>
      </c>
      <c r="D76" s="35" t="s">
        <v>2527</v>
      </c>
      <c r="E76" s="35" t="s">
        <v>4478</v>
      </c>
      <c r="F76" s="35" t="s">
        <v>4479</v>
      </c>
      <c r="G76" s="36">
        <v>297</v>
      </c>
      <c r="H76" s="15" t="s">
        <v>1</v>
      </c>
      <c r="I76" s="37" t="s">
        <v>1159</v>
      </c>
      <c r="J76" s="10" t="s">
        <v>6928</v>
      </c>
      <c r="K76" s="10" t="s">
        <v>6929</v>
      </c>
    </row>
    <row r="77" spans="1:11" s="9" customFormat="1" ht="13.15" customHeight="1" x14ac:dyDescent="0.25">
      <c r="A77" s="33">
        <v>2030039555</v>
      </c>
      <c r="B77" s="34">
        <v>7612982244414</v>
      </c>
      <c r="C77" s="35" t="s">
        <v>81</v>
      </c>
      <c r="D77" s="35" t="s">
        <v>2506</v>
      </c>
      <c r="E77" s="35" t="s">
        <v>4436</v>
      </c>
      <c r="F77" s="35" t="s">
        <v>4437</v>
      </c>
      <c r="G77" s="36">
        <v>112</v>
      </c>
      <c r="H77" s="15" t="s">
        <v>1</v>
      </c>
      <c r="I77" s="37" t="s">
        <v>1159</v>
      </c>
      <c r="J77" s="10" t="s">
        <v>6328</v>
      </c>
      <c r="K77" s="10" t="s">
        <v>6329</v>
      </c>
    </row>
    <row r="78" spans="1:11" s="9" customFormat="1" ht="13.15" customHeight="1" x14ac:dyDescent="0.25">
      <c r="A78" s="33">
        <v>2030041522</v>
      </c>
      <c r="B78" s="34">
        <v>7612982247811</v>
      </c>
      <c r="C78" s="35" t="s">
        <v>82</v>
      </c>
      <c r="D78" s="35" t="s">
        <v>2529</v>
      </c>
      <c r="E78" s="35" t="s">
        <v>4482</v>
      </c>
      <c r="F78" s="35" t="s">
        <v>4483</v>
      </c>
      <c r="G78" s="36">
        <v>118</v>
      </c>
      <c r="H78" s="15" t="s">
        <v>1</v>
      </c>
      <c r="I78" s="37" t="s">
        <v>1159</v>
      </c>
      <c r="J78" s="10" t="s">
        <v>6348</v>
      </c>
      <c r="K78" s="10" t="s">
        <v>6349</v>
      </c>
    </row>
    <row r="79" spans="1:11" s="9" customFormat="1" ht="13.15" customHeight="1" x14ac:dyDescent="0.25">
      <c r="A79" s="33">
        <v>2030071742</v>
      </c>
      <c r="B79" s="34">
        <v>7612982343551</v>
      </c>
      <c r="C79" s="35" t="s">
        <v>83</v>
      </c>
      <c r="D79" s="35" t="s">
        <v>2868</v>
      </c>
      <c r="E79" s="35" t="s">
        <v>5058</v>
      </c>
      <c r="F79" s="35" t="s">
        <v>5059</v>
      </c>
      <c r="G79" s="36">
        <v>110</v>
      </c>
      <c r="H79" s="15" t="s">
        <v>1</v>
      </c>
      <c r="I79" s="37" t="s">
        <v>1159</v>
      </c>
      <c r="J79" s="10" t="s">
        <v>6322</v>
      </c>
      <c r="K79" s="10" t="s">
        <v>6323</v>
      </c>
    </row>
    <row r="80" spans="1:11" s="9" customFormat="1" ht="13.15" customHeight="1" x14ac:dyDescent="0.25">
      <c r="A80" s="33">
        <v>2030071743</v>
      </c>
      <c r="B80" s="34">
        <v>7612982343568</v>
      </c>
      <c r="C80" s="35" t="s">
        <v>84</v>
      </c>
      <c r="D80" s="35" t="s">
        <v>2869</v>
      </c>
      <c r="E80" s="35" t="s">
        <v>5060</v>
      </c>
      <c r="F80" s="35" t="s">
        <v>5061</v>
      </c>
      <c r="G80" s="36">
        <v>166</v>
      </c>
      <c r="H80" s="15" t="s">
        <v>1</v>
      </c>
      <c r="I80" s="37" t="s">
        <v>1159</v>
      </c>
      <c r="J80" s="10" t="s">
        <v>6572</v>
      </c>
      <c r="K80" s="10" t="s">
        <v>6573</v>
      </c>
    </row>
    <row r="81" spans="1:11" s="9" customFormat="1" ht="13.15" customHeight="1" x14ac:dyDescent="0.25">
      <c r="A81" s="33">
        <v>2030068209</v>
      </c>
      <c r="B81" s="34">
        <v>7612982304033</v>
      </c>
      <c r="C81" s="35" t="s">
        <v>1022</v>
      </c>
      <c r="D81" s="35" t="s">
        <v>2839</v>
      </c>
      <c r="E81" s="35" t="s">
        <v>5013</v>
      </c>
      <c r="F81" s="35" t="s">
        <v>5014</v>
      </c>
      <c r="G81" s="36">
        <v>17.600000000000001</v>
      </c>
      <c r="H81" s="15" t="s">
        <v>1</v>
      </c>
      <c r="I81" s="37" t="s">
        <v>1159</v>
      </c>
      <c r="J81" s="10" t="s">
        <v>5966</v>
      </c>
      <c r="K81" s="10" t="s">
        <v>5967</v>
      </c>
    </row>
    <row r="82" spans="1:11" s="9" customFormat="1" ht="13.15" customHeight="1" x14ac:dyDescent="0.25">
      <c r="A82" s="33">
        <v>3600003801</v>
      </c>
      <c r="B82" s="34">
        <v>7612987605890</v>
      </c>
      <c r="C82" s="35" t="s">
        <v>2969</v>
      </c>
      <c r="D82" s="35" t="s">
        <v>2970</v>
      </c>
      <c r="E82" s="35" t="s">
        <v>5516</v>
      </c>
      <c r="F82" s="35" t="s">
        <v>5517</v>
      </c>
      <c r="G82" s="36">
        <v>14</v>
      </c>
      <c r="H82" s="15" t="s">
        <v>1</v>
      </c>
      <c r="I82" s="37" t="s">
        <v>1159</v>
      </c>
      <c r="J82" s="10" t="s">
        <v>5954</v>
      </c>
      <c r="K82" s="10" t="s">
        <v>5955</v>
      </c>
    </row>
    <row r="83" spans="1:11" s="9" customFormat="1" ht="13.15" customHeight="1" x14ac:dyDescent="0.25">
      <c r="A83" s="33">
        <v>2000109145</v>
      </c>
      <c r="B83" s="34">
        <v>7612982011528</v>
      </c>
      <c r="C83" s="35" t="s">
        <v>86</v>
      </c>
      <c r="D83" s="35" t="s">
        <v>2311</v>
      </c>
      <c r="E83" s="35" t="s">
        <v>4082</v>
      </c>
      <c r="F83" s="35" t="s">
        <v>4083</v>
      </c>
      <c r="G83" s="36">
        <v>376</v>
      </c>
      <c r="H83" s="15" t="s">
        <v>1</v>
      </c>
      <c r="I83" s="37" t="s">
        <v>1159</v>
      </c>
      <c r="J83" s="10" t="s">
        <v>7116</v>
      </c>
      <c r="K83" s="10" t="s">
        <v>7117</v>
      </c>
    </row>
    <row r="84" spans="1:11" s="9" customFormat="1" ht="13.15" customHeight="1" x14ac:dyDescent="0.25">
      <c r="A84" s="33">
        <v>2030058762</v>
      </c>
      <c r="B84" s="34">
        <v>7612982280498</v>
      </c>
      <c r="C84" s="35" t="s">
        <v>87</v>
      </c>
      <c r="D84" s="35" t="s">
        <v>2710</v>
      </c>
      <c r="E84" s="35" t="s">
        <v>4779</v>
      </c>
      <c r="F84" s="35" t="s">
        <v>4780</v>
      </c>
      <c r="G84" s="36">
        <v>212</v>
      </c>
      <c r="H84" s="15" t="s">
        <v>1</v>
      </c>
      <c r="I84" s="37" t="s">
        <v>1159</v>
      </c>
      <c r="J84" s="10" t="s">
        <v>6730</v>
      </c>
      <c r="K84" s="10" t="s">
        <v>6731</v>
      </c>
    </row>
    <row r="85" spans="1:11" s="9" customFormat="1" ht="13.15" customHeight="1" x14ac:dyDescent="0.25">
      <c r="A85" s="33">
        <v>2030058826</v>
      </c>
      <c r="B85" s="34">
        <v>7612982280504</v>
      </c>
      <c r="C85" s="35" t="s">
        <v>88</v>
      </c>
      <c r="D85" s="35" t="s">
        <v>2714</v>
      </c>
      <c r="E85" s="35" t="s">
        <v>4787</v>
      </c>
      <c r="F85" s="35" t="s">
        <v>4788</v>
      </c>
      <c r="G85" s="36">
        <v>200</v>
      </c>
      <c r="H85" s="15" t="s">
        <v>1</v>
      </c>
      <c r="I85" s="37" t="s">
        <v>1159</v>
      </c>
      <c r="J85" s="10" t="s">
        <v>6706</v>
      </c>
      <c r="K85" s="10" t="s">
        <v>6707</v>
      </c>
    </row>
    <row r="86" spans="1:11" s="9" customFormat="1" ht="13.15" customHeight="1" x14ac:dyDescent="0.25">
      <c r="A86" s="33">
        <v>2030059971</v>
      </c>
      <c r="B86" s="34">
        <v>7612982280511</v>
      </c>
      <c r="C86" s="35" t="s">
        <v>89</v>
      </c>
      <c r="D86" s="35" t="s">
        <v>2718</v>
      </c>
      <c r="E86" s="35" t="s">
        <v>4795</v>
      </c>
      <c r="F86" s="35" t="s">
        <v>4796</v>
      </c>
      <c r="G86" s="36">
        <v>270</v>
      </c>
      <c r="H86" s="15" t="s">
        <v>1</v>
      </c>
      <c r="I86" s="37" t="s">
        <v>1159</v>
      </c>
      <c r="J86" s="10" t="s">
        <v>6864</v>
      </c>
      <c r="K86" s="10" t="s">
        <v>6865</v>
      </c>
    </row>
    <row r="87" spans="1:11" s="9" customFormat="1" ht="13.15" customHeight="1" x14ac:dyDescent="0.25">
      <c r="A87" s="33">
        <v>2030057940</v>
      </c>
      <c r="B87" s="34">
        <v>7612982275586</v>
      </c>
      <c r="C87" s="35" t="s">
        <v>90</v>
      </c>
      <c r="D87" s="35" t="s">
        <v>2706</v>
      </c>
      <c r="E87" s="35" t="s">
        <v>4771</v>
      </c>
      <c r="F87" s="35" t="s">
        <v>4772</v>
      </c>
      <c r="G87" s="36">
        <v>121</v>
      </c>
      <c r="H87" s="15" t="s">
        <v>1</v>
      </c>
      <c r="I87" s="37" t="s">
        <v>1159</v>
      </c>
      <c r="J87" s="10" t="s">
        <v>6376</v>
      </c>
      <c r="K87" s="10" t="s">
        <v>6377</v>
      </c>
    </row>
    <row r="88" spans="1:11" s="9" customFormat="1" ht="13.15" customHeight="1" x14ac:dyDescent="0.25">
      <c r="A88" s="33">
        <v>2030063990</v>
      </c>
      <c r="B88" s="34">
        <v>7612987610481</v>
      </c>
      <c r="C88" s="35" t="s">
        <v>2740</v>
      </c>
      <c r="D88" s="35" t="s">
        <v>2741</v>
      </c>
      <c r="E88" s="35" t="s">
        <v>5518</v>
      </c>
      <c r="F88" s="35" t="s">
        <v>5519</v>
      </c>
      <c r="G88" s="36">
        <v>205</v>
      </c>
      <c r="H88" s="15" t="s">
        <v>1</v>
      </c>
      <c r="I88" s="37" t="s">
        <v>1159</v>
      </c>
      <c r="J88" s="10" t="s">
        <v>6712</v>
      </c>
      <c r="K88" s="10" t="s">
        <v>6713</v>
      </c>
    </row>
    <row r="89" spans="1:11" s="9" customFormat="1" ht="13.15" customHeight="1" x14ac:dyDescent="0.25">
      <c r="A89" s="33">
        <v>2030071564</v>
      </c>
      <c r="B89" s="34">
        <v>7612982341878</v>
      </c>
      <c r="C89" s="35" t="s">
        <v>91</v>
      </c>
      <c r="D89" s="35" t="s">
        <v>2863</v>
      </c>
      <c r="E89" s="35" t="s">
        <v>5049</v>
      </c>
      <c r="F89" s="35" t="s">
        <v>91</v>
      </c>
      <c r="G89" s="36">
        <v>180</v>
      </c>
      <c r="H89" s="15" t="s">
        <v>1</v>
      </c>
      <c r="I89" s="37" t="s">
        <v>1159</v>
      </c>
      <c r="J89" s="10" t="s">
        <v>6634</v>
      </c>
      <c r="K89" s="10" t="s">
        <v>6635</v>
      </c>
    </row>
    <row r="90" spans="1:11" s="9" customFormat="1" ht="13.15" customHeight="1" x14ac:dyDescent="0.25">
      <c r="A90" s="33">
        <v>2030067889</v>
      </c>
      <c r="B90" s="34">
        <v>7612982302596</v>
      </c>
      <c r="C90" s="35" t="s">
        <v>92</v>
      </c>
      <c r="D90" s="35" t="s">
        <v>2820</v>
      </c>
      <c r="E90" s="35" t="s">
        <v>4975</v>
      </c>
      <c r="F90" s="35" t="s">
        <v>4976</v>
      </c>
      <c r="G90" s="36">
        <v>155</v>
      </c>
      <c r="H90" s="15" t="s">
        <v>1</v>
      </c>
      <c r="I90" s="37" t="s">
        <v>1159</v>
      </c>
      <c r="J90" s="10" t="s">
        <v>6542</v>
      </c>
      <c r="K90" s="10" t="s">
        <v>6543</v>
      </c>
    </row>
    <row r="91" spans="1:11" s="9" customFormat="1" ht="13.15" customHeight="1" x14ac:dyDescent="0.25">
      <c r="A91" s="33">
        <v>2030035383</v>
      </c>
      <c r="B91" s="34">
        <v>7612982238284</v>
      </c>
      <c r="C91" s="35" t="s">
        <v>93</v>
      </c>
      <c r="D91" s="35" t="s">
        <v>2442</v>
      </c>
      <c r="E91" s="35" t="s">
        <v>4316</v>
      </c>
      <c r="F91" s="35" t="s">
        <v>4317</v>
      </c>
      <c r="G91" s="36">
        <v>121</v>
      </c>
      <c r="H91" s="15" t="s">
        <v>1</v>
      </c>
      <c r="I91" s="37" t="s">
        <v>1159</v>
      </c>
      <c r="J91" s="10" t="s">
        <v>6378</v>
      </c>
      <c r="K91" s="10" t="s">
        <v>6379</v>
      </c>
    </row>
    <row r="92" spans="1:11" s="9" customFormat="1" ht="13.15" customHeight="1" x14ac:dyDescent="0.25">
      <c r="A92" s="33">
        <v>2030041326</v>
      </c>
      <c r="B92" s="34">
        <v>7612982247347</v>
      </c>
      <c r="C92" s="35" t="s">
        <v>94</v>
      </c>
      <c r="D92" s="35" t="s">
        <v>2523</v>
      </c>
      <c r="E92" s="35" t="s">
        <v>4470</v>
      </c>
      <c r="F92" s="35" t="s">
        <v>4471</v>
      </c>
      <c r="G92" s="36">
        <v>51.5</v>
      </c>
      <c r="H92" s="15" t="s">
        <v>1</v>
      </c>
      <c r="I92" s="37" t="s">
        <v>1159</v>
      </c>
      <c r="J92" s="10" t="s">
        <v>6104</v>
      </c>
      <c r="K92" s="10" t="s">
        <v>6105</v>
      </c>
    </row>
    <row r="93" spans="1:11" s="9" customFormat="1" ht="13.15" customHeight="1" x14ac:dyDescent="0.25">
      <c r="A93" s="33">
        <v>2030041329</v>
      </c>
      <c r="B93" s="34">
        <v>7612982247354</v>
      </c>
      <c r="C93" s="35" t="s">
        <v>95</v>
      </c>
      <c r="D93" s="35" t="s">
        <v>2524</v>
      </c>
      <c r="E93" s="35" t="s">
        <v>4472</v>
      </c>
      <c r="F93" s="35" t="s">
        <v>4473</v>
      </c>
      <c r="G93" s="36">
        <v>11.9</v>
      </c>
      <c r="H93" s="15" t="s">
        <v>1</v>
      </c>
      <c r="I93" s="37" t="s">
        <v>1159</v>
      </c>
      <c r="J93" s="10" t="s">
        <v>5936</v>
      </c>
      <c r="K93" s="10" t="s">
        <v>5937</v>
      </c>
    </row>
    <row r="94" spans="1:11" s="9" customFormat="1" ht="13.15" customHeight="1" x14ac:dyDescent="0.25">
      <c r="A94" s="33">
        <v>2030071655</v>
      </c>
      <c r="B94" s="34">
        <v>7612982343131</v>
      </c>
      <c r="C94" s="35" t="s">
        <v>1062</v>
      </c>
      <c r="D94" s="35" t="s">
        <v>2866</v>
      </c>
      <c r="E94" s="35" t="s">
        <v>5054</v>
      </c>
      <c r="F94" s="35" t="s">
        <v>5055</v>
      </c>
      <c r="G94" s="36">
        <v>106</v>
      </c>
      <c r="H94" s="15" t="s">
        <v>1</v>
      </c>
      <c r="I94" s="37" t="s">
        <v>1159</v>
      </c>
      <c r="J94" s="10" t="s">
        <v>6300</v>
      </c>
      <c r="K94" s="10" t="s">
        <v>6301</v>
      </c>
    </row>
    <row r="95" spans="1:11" s="9" customFormat="1" ht="13.15" customHeight="1" x14ac:dyDescent="0.25">
      <c r="A95" s="33">
        <v>2030071654</v>
      </c>
      <c r="B95" s="34">
        <v>7612982343124</v>
      </c>
      <c r="C95" s="35" t="s">
        <v>1023</v>
      </c>
      <c r="D95" s="35" t="s">
        <v>2865</v>
      </c>
      <c r="E95" s="35" t="s">
        <v>5052</v>
      </c>
      <c r="F95" s="35" t="s">
        <v>5053</v>
      </c>
      <c r="G95" s="36">
        <v>100</v>
      </c>
      <c r="H95" s="15" t="s">
        <v>1</v>
      </c>
      <c r="I95" s="37" t="s">
        <v>1159</v>
      </c>
      <c r="J95" s="10" t="s">
        <v>6278</v>
      </c>
      <c r="K95" s="10" t="s">
        <v>6279</v>
      </c>
    </row>
    <row r="96" spans="1:11" s="9" customFormat="1" ht="13.15" customHeight="1" x14ac:dyDescent="0.25">
      <c r="A96" s="33">
        <v>2030071663</v>
      </c>
      <c r="B96" s="34">
        <v>7612982343148</v>
      </c>
      <c r="C96" s="35" t="s">
        <v>1024</v>
      </c>
      <c r="D96" s="35" t="s">
        <v>2867</v>
      </c>
      <c r="E96" s="35" t="s">
        <v>5056</v>
      </c>
      <c r="F96" s="35" t="s">
        <v>5057</v>
      </c>
      <c r="G96" s="36">
        <v>162</v>
      </c>
      <c r="H96" s="15" t="s">
        <v>1</v>
      </c>
      <c r="I96" s="37" t="s">
        <v>1159</v>
      </c>
      <c r="J96" s="10" t="s">
        <v>6566</v>
      </c>
      <c r="K96" s="10" t="s">
        <v>6567</v>
      </c>
    </row>
    <row r="97" spans="1:11" s="9" customFormat="1" ht="13.15" customHeight="1" x14ac:dyDescent="0.25">
      <c r="A97" s="33">
        <v>2000105465</v>
      </c>
      <c r="B97" s="34">
        <v>7612982114854</v>
      </c>
      <c r="C97" s="35" t="s">
        <v>5667</v>
      </c>
      <c r="D97" s="35" t="s">
        <v>5669</v>
      </c>
      <c r="E97" s="35" t="s">
        <v>5645</v>
      </c>
      <c r="F97" s="35" t="s">
        <v>5668</v>
      </c>
      <c r="G97" s="36">
        <v>12.9</v>
      </c>
      <c r="H97" s="14" t="s">
        <v>1</v>
      </c>
      <c r="I97" s="37" t="s">
        <v>1159</v>
      </c>
      <c r="J97" s="10" t="s">
        <v>5952</v>
      </c>
      <c r="K97" s="10" t="s">
        <v>5953</v>
      </c>
    </row>
    <row r="98" spans="1:11" s="9" customFormat="1" ht="13.15" customHeight="1" x14ac:dyDescent="0.25">
      <c r="A98" s="33">
        <v>3600005556</v>
      </c>
      <c r="B98" s="34">
        <v>7612987609492</v>
      </c>
      <c r="C98" s="35" t="s">
        <v>1759</v>
      </c>
      <c r="D98" s="35" t="s">
        <v>3024</v>
      </c>
      <c r="E98" s="35" t="s">
        <v>5262</v>
      </c>
      <c r="F98" s="35" t="s">
        <v>5263</v>
      </c>
      <c r="G98" s="36">
        <v>217</v>
      </c>
      <c r="H98" s="15" t="s">
        <v>1</v>
      </c>
      <c r="I98" s="37" t="s">
        <v>1159</v>
      </c>
      <c r="J98" s="10" t="s">
        <v>6752</v>
      </c>
      <c r="K98" s="10" t="s">
        <v>6753</v>
      </c>
    </row>
    <row r="99" spans="1:11" s="9" customFormat="1" ht="13.15" customHeight="1" x14ac:dyDescent="0.25">
      <c r="A99" s="33">
        <v>3600005555</v>
      </c>
      <c r="B99" s="34">
        <v>7612987609485</v>
      </c>
      <c r="C99" s="35" t="s">
        <v>1758</v>
      </c>
      <c r="D99" s="35" t="s">
        <v>3023</v>
      </c>
      <c r="E99" s="35" t="s">
        <v>5260</v>
      </c>
      <c r="F99" s="35" t="s">
        <v>5261</v>
      </c>
      <c r="G99" s="36">
        <v>217</v>
      </c>
      <c r="H99" s="15" t="s">
        <v>1</v>
      </c>
      <c r="I99" s="37" t="s">
        <v>1159</v>
      </c>
      <c r="J99" s="10" t="s">
        <v>6754</v>
      </c>
      <c r="K99" s="10" t="s">
        <v>6755</v>
      </c>
    </row>
    <row r="100" spans="1:11" s="9" customFormat="1" ht="13.15" customHeight="1" x14ac:dyDescent="0.25">
      <c r="A100" s="33">
        <v>2030041525</v>
      </c>
      <c r="B100" s="34">
        <v>7612982247835</v>
      </c>
      <c r="C100" s="35" t="s">
        <v>97</v>
      </c>
      <c r="D100" s="35" t="s">
        <v>2531</v>
      </c>
      <c r="E100" s="35" t="s">
        <v>4486</v>
      </c>
      <c r="F100" s="35" t="s">
        <v>4487</v>
      </c>
      <c r="G100" s="36">
        <v>130</v>
      </c>
      <c r="H100" s="15" t="s">
        <v>1</v>
      </c>
      <c r="I100" s="37" t="s">
        <v>1159</v>
      </c>
      <c r="J100" s="10" t="s">
        <v>6412</v>
      </c>
      <c r="K100" s="10" t="s">
        <v>6413</v>
      </c>
    </row>
    <row r="101" spans="1:11" s="9" customFormat="1" ht="13.15" customHeight="1" x14ac:dyDescent="0.25">
      <c r="A101" s="33">
        <v>2030050434</v>
      </c>
      <c r="B101" s="34">
        <v>7612982262340</v>
      </c>
      <c r="C101" s="35" t="s">
        <v>98</v>
      </c>
      <c r="D101" s="35" t="s">
        <v>2615</v>
      </c>
      <c r="E101" s="35" t="s">
        <v>4615</v>
      </c>
      <c r="F101" s="35" t="s">
        <v>4616</v>
      </c>
      <c r="G101" s="36">
        <v>64.5</v>
      </c>
      <c r="H101" s="15" t="s">
        <v>1</v>
      </c>
      <c r="I101" s="37" t="s">
        <v>1159</v>
      </c>
      <c r="J101" s="10" t="s">
        <v>6170</v>
      </c>
      <c r="K101" s="10" t="s">
        <v>6171</v>
      </c>
    </row>
    <row r="102" spans="1:11" s="9" customFormat="1" ht="13.15" customHeight="1" x14ac:dyDescent="0.25">
      <c r="A102" s="33">
        <v>2030050435</v>
      </c>
      <c r="B102" s="34">
        <v>7612982262357</v>
      </c>
      <c r="C102" s="35" t="s">
        <v>99</v>
      </c>
      <c r="D102" s="35" t="s">
        <v>2616</v>
      </c>
      <c r="E102" s="35" t="s">
        <v>4617</v>
      </c>
      <c r="F102" s="35" t="s">
        <v>4618</v>
      </c>
      <c r="G102" s="36">
        <v>93</v>
      </c>
      <c r="H102" s="15" t="s">
        <v>1</v>
      </c>
      <c r="I102" s="37" t="s">
        <v>1159</v>
      </c>
      <c r="J102" s="10" t="s">
        <v>6250</v>
      </c>
      <c r="K102" s="10" t="s">
        <v>6251</v>
      </c>
    </row>
    <row r="103" spans="1:11" s="9" customFormat="1" ht="13.15" customHeight="1" x14ac:dyDescent="0.25">
      <c r="A103" s="33">
        <v>2030051216</v>
      </c>
      <c r="B103" s="34">
        <v>7612982264313</v>
      </c>
      <c r="C103" s="35" t="s">
        <v>100</v>
      </c>
      <c r="D103" s="35" t="s">
        <v>2006</v>
      </c>
      <c r="E103" s="35" t="s">
        <v>3490</v>
      </c>
      <c r="F103" s="35" t="s">
        <v>3491</v>
      </c>
      <c r="G103" s="36">
        <v>74.5</v>
      </c>
      <c r="H103" s="15" t="s">
        <v>1</v>
      </c>
      <c r="I103" s="37" t="s">
        <v>1159</v>
      </c>
      <c r="J103" s="10" t="s">
        <v>6192</v>
      </c>
      <c r="K103" s="10" t="s">
        <v>6193</v>
      </c>
    </row>
    <row r="104" spans="1:11" s="9" customFormat="1" ht="13.15" customHeight="1" x14ac:dyDescent="0.25">
      <c r="A104" s="33">
        <v>2030051217</v>
      </c>
      <c r="B104" s="34">
        <v>7612982264320</v>
      </c>
      <c r="C104" s="35" t="s">
        <v>101</v>
      </c>
      <c r="D104" s="35" t="s">
        <v>2619</v>
      </c>
      <c r="E104" s="35" t="s">
        <v>4619</v>
      </c>
      <c r="F104" s="35" t="s">
        <v>4620</v>
      </c>
      <c r="G104" s="36">
        <v>79.5</v>
      </c>
      <c r="H104" s="15" t="s">
        <v>1</v>
      </c>
      <c r="I104" s="37" t="s">
        <v>1159</v>
      </c>
      <c r="J104" s="10" t="s">
        <v>6208</v>
      </c>
      <c r="K104" s="10" t="s">
        <v>6209</v>
      </c>
    </row>
    <row r="105" spans="1:11" s="9" customFormat="1" ht="13.15" customHeight="1" x14ac:dyDescent="0.25">
      <c r="A105" s="33">
        <v>2030068123</v>
      </c>
      <c r="B105" s="34">
        <v>7612982303678</v>
      </c>
      <c r="C105" s="35" t="s">
        <v>102</v>
      </c>
      <c r="D105" s="35" t="s">
        <v>2826</v>
      </c>
      <c r="E105" s="35" t="s">
        <v>4987</v>
      </c>
      <c r="F105" s="35" t="s">
        <v>4988</v>
      </c>
      <c r="G105" s="36">
        <v>108</v>
      </c>
      <c r="H105" s="15" t="s">
        <v>1</v>
      </c>
      <c r="I105" s="37" t="s">
        <v>1159</v>
      </c>
      <c r="J105" s="10" t="s">
        <v>6310</v>
      </c>
      <c r="K105" s="10" t="s">
        <v>6311</v>
      </c>
    </row>
    <row r="106" spans="1:11" s="9" customFormat="1" ht="13.15" customHeight="1" x14ac:dyDescent="0.25">
      <c r="A106" s="33">
        <v>2030057066</v>
      </c>
      <c r="B106" s="34">
        <v>7612982273940</v>
      </c>
      <c r="C106" s="35" t="s">
        <v>103</v>
      </c>
      <c r="D106" s="35" t="s">
        <v>2682</v>
      </c>
      <c r="E106" s="35" t="s">
        <v>4725</v>
      </c>
      <c r="F106" s="35" t="s">
        <v>4726</v>
      </c>
      <c r="G106" s="36">
        <v>130</v>
      </c>
      <c r="H106" s="15" t="s">
        <v>1</v>
      </c>
      <c r="I106" s="37" t="s">
        <v>1159</v>
      </c>
      <c r="J106" s="10" t="s">
        <v>6414</v>
      </c>
      <c r="K106" s="10" t="s">
        <v>6415</v>
      </c>
    </row>
    <row r="107" spans="1:11" s="9" customFormat="1" ht="13.15" customHeight="1" x14ac:dyDescent="0.25">
      <c r="A107" s="33">
        <v>2030057067</v>
      </c>
      <c r="B107" s="34">
        <v>7612982273971</v>
      </c>
      <c r="C107" s="35" t="s">
        <v>104</v>
      </c>
      <c r="D107" s="35" t="s">
        <v>2683</v>
      </c>
      <c r="E107" s="35" t="s">
        <v>4727</v>
      </c>
      <c r="F107" s="35" t="s">
        <v>4728</v>
      </c>
      <c r="G107" s="36">
        <v>132</v>
      </c>
      <c r="H107" s="15" t="s">
        <v>1</v>
      </c>
      <c r="I107" s="37" t="s">
        <v>1159</v>
      </c>
      <c r="J107" s="10" t="s">
        <v>6432</v>
      </c>
      <c r="K107" s="10" t="s">
        <v>6433</v>
      </c>
    </row>
    <row r="108" spans="1:11" s="9" customFormat="1" ht="13.15" customHeight="1" x14ac:dyDescent="0.25">
      <c r="A108" s="33">
        <v>2030057068</v>
      </c>
      <c r="B108" s="34">
        <v>7612982273964</v>
      </c>
      <c r="C108" s="35" t="s">
        <v>105</v>
      </c>
      <c r="D108" s="35" t="s">
        <v>2684</v>
      </c>
      <c r="E108" s="35" t="s">
        <v>4729</v>
      </c>
      <c r="F108" s="35" t="s">
        <v>4730</v>
      </c>
      <c r="G108" s="36">
        <v>134</v>
      </c>
      <c r="H108" s="15" t="s">
        <v>1</v>
      </c>
      <c r="I108" s="37" t="s">
        <v>1159</v>
      </c>
      <c r="J108" s="10" t="s">
        <v>6438</v>
      </c>
      <c r="K108" s="10" t="s">
        <v>6439</v>
      </c>
    </row>
    <row r="109" spans="1:11" s="9" customFormat="1" ht="13.15" customHeight="1" x14ac:dyDescent="0.25">
      <c r="A109" s="33">
        <v>2030057069</v>
      </c>
      <c r="B109" s="34">
        <v>7612982273957</v>
      </c>
      <c r="C109" s="35" t="s">
        <v>106</v>
      </c>
      <c r="D109" s="35" t="s">
        <v>2685</v>
      </c>
      <c r="E109" s="35" t="s">
        <v>4731</v>
      </c>
      <c r="F109" s="35" t="s">
        <v>4732</v>
      </c>
      <c r="G109" s="36">
        <v>157</v>
      </c>
      <c r="H109" s="15" t="s">
        <v>1</v>
      </c>
      <c r="I109" s="37" t="s">
        <v>1159</v>
      </c>
      <c r="J109" s="10" t="s">
        <v>6544</v>
      </c>
      <c r="K109" s="10" t="s">
        <v>6545</v>
      </c>
    </row>
    <row r="110" spans="1:11" s="9" customFormat="1" ht="13.15" customHeight="1" x14ac:dyDescent="0.25">
      <c r="A110" s="33">
        <v>2030057070</v>
      </c>
      <c r="B110" s="34">
        <v>7612982273988</v>
      </c>
      <c r="C110" s="35" t="s">
        <v>107</v>
      </c>
      <c r="D110" s="35" t="s">
        <v>2686</v>
      </c>
      <c r="E110" s="35" t="s">
        <v>4733</v>
      </c>
      <c r="F110" s="35" t="s">
        <v>4734</v>
      </c>
      <c r="G110" s="36">
        <v>263</v>
      </c>
      <c r="H110" s="15" t="s">
        <v>1</v>
      </c>
      <c r="I110" s="37" t="s">
        <v>1159</v>
      </c>
      <c r="J110" s="10" t="s">
        <v>6860</v>
      </c>
      <c r="K110" s="10" t="s">
        <v>6861</v>
      </c>
    </row>
    <row r="111" spans="1:11" s="9" customFormat="1" ht="13.15" customHeight="1" x14ac:dyDescent="0.25">
      <c r="A111" s="33">
        <v>2030057071</v>
      </c>
      <c r="B111" s="34">
        <v>7612982273995</v>
      </c>
      <c r="C111" s="35" t="s">
        <v>108</v>
      </c>
      <c r="D111" s="35" t="s">
        <v>2687</v>
      </c>
      <c r="E111" s="35" t="s">
        <v>4735</v>
      </c>
      <c r="F111" s="35" t="s">
        <v>4736</v>
      </c>
      <c r="G111" s="36">
        <v>134</v>
      </c>
      <c r="H111" s="15" t="s">
        <v>1</v>
      </c>
      <c r="I111" s="37" t="s">
        <v>1159</v>
      </c>
      <c r="J111" s="10" t="s">
        <v>6440</v>
      </c>
      <c r="K111" s="10" t="s">
        <v>6441</v>
      </c>
    </row>
    <row r="112" spans="1:11" s="9" customFormat="1" ht="13.15" customHeight="1" x14ac:dyDescent="0.25">
      <c r="A112" s="33">
        <v>2030057072</v>
      </c>
      <c r="B112" s="34">
        <v>7612982274008</v>
      </c>
      <c r="C112" s="35" t="s">
        <v>109</v>
      </c>
      <c r="D112" s="35" t="s">
        <v>2688</v>
      </c>
      <c r="E112" s="35" t="s">
        <v>4737</v>
      </c>
      <c r="F112" s="35" t="s">
        <v>4738</v>
      </c>
      <c r="G112" s="36">
        <v>139</v>
      </c>
      <c r="H112" s="15" t="s">
        <v>1</v>
      </c>
      <c r="I112" s="37" t="s">
        <v>1159</v>
      </c>
      <c r="J112" s="10" t="s">
        <v>6462</v>
      </c>
      <c r="K112" s="10" t="s">
        <v>6463</v>
      </c>
    </row>
    <row r="113" spans="1:11" s="9" customFormat="1" ht="13.15" customHeight="1" x14ac:dyDescent="0.25">
      <c r="A113" s="33">
        <v>2030057073</v>
      </c>
      <c r="B113" s="34">
        <v>7612982274015</v>
      </c>
      <c r="C113" s="35" t="s">
        <v>110</v>
      </c>
      <c r="D113" s="35" t="s">
        <v>2689</v>
      </c>
      <c r="E113" s="35" t="s">
        <v>4739</v>
      </c>
      <c r="F113" s="35" t="s">
        <v>4740</v>
      </c>
      <c r="G113" s="36">
        <v>142</v>
      </c>
      <c r="H113" s="15" t="s">
        <v>1</v>
      </c>
      <c r="I113" s="37" t="s">
        <v>1159</v>
      </c>
      <c r="J113" s="10" t="s">
        <v>6474</v>
      </c>
      <c r="K113" s="10" t="s">
        <v>6475</v>
      </c>
    </row>
    <row r="114" spans="1:11" s="9" customFormat="1" ht="13.15" customHeight="1" x14ac:dyDescent="0.25">
      <c r="A114" s="33">
        <v>2030057075</v>
      </c>
      <c r="B114" s="34">
        <v>7612982274022</v>
      </c>
      <c r="C114" s="35" t="s">
        <v>111</v>
      </c>
      <c r="D114" s="35" t="s">
        <v>2690</v>
      </c>
      <c r="E114" s="35" t="s">
        <v>4741</v>
      </c>
      <c r="F114" s="35" t="s">
        <v>4742</v>
      </c>
      <c r="G114" s="36">
        <v>210</v>
      </c>
      <c r="H114" s="15" t="s">
        <v>1</v>
      </c>
      <c r="I114" s="37" t="s">
        <v>1159</v>
      </c>
      <c r="J114" s="10" t="s">
        <v>6720</v>
      </c>
      <c r="K114" s="10" t="s">
        <v>6721</v>
      </c>
    </row>
    <row r="115" spans="1:11" s="9" customFormat="1" ht="13.15" customHeight="1" x14ac:dyDescent="0.25">
      <c r="A115" s="33">
        <v>2030057076</v>
      </c>
      <c r="B115" s="34">
        <v>7612982274039</v>
      </c>
      <c r="C115" s="35" t="s">
        <v>112</v>
      </c>
      <c r="D115" s="35" t="s">
        <v>2691</v>
      </c>
      <c r="E115" s="35" t="s">
        <v>4743</v>
      </c>
      <c r="F115" s="35" t="s">
        <v>4744</v>
      </c>
      <c r="G115" s="36">
        <v>263</v>
      </c>
      <c r="H115" s="15" t="s">
        <v>1</v>
      </c>
      <c r="I115" s="37" t="s">
        <v>1159</v>
      </c>
      <c r="J115" s="10" t="s">
        <v>6862</v>
      </c>
      <c r="K115" s="10" t="s">
        <v>6863</v>
      </c>
    </row>
    <row r="116" spans="1:11" s="9" customFormat="1" ht="13.15" customHeight="1" x14ac:dyDescent="0.25">
      <c r="A116" s="33">
        <v>2030057077</v>
      </c>
      <c r="B116" s="34">
        <v>7612982274046</v>
      </c>
      <c r="C116" s="35" t="s">
        <v>113</v>
      </c>
      <c r="D116" s="35" t="s">
        <v>2692</v>
      </c>
      <c r="E116" s="35" t="s">
        <v>4745</v>
      </c>
      <c r="F116" s="35" t="s">
        <v>4746</v>
      </c>
      <c r="G116" s="36">
        <v>63</v>
      </c>
      <c r="H116" s="15" t="s">
        <v>1</v>
      </c>
      <c r="I116" s="37" t="s">
        <v>1159</v>
      </c>
      <c r="J116" s="10" t="s">
        <v>6160</v>
      </c>
      <c r="K116" s="10" t="s">
        <v>6161</v>
      </c>
    </row>
    <row r="117" spans="1:11" s="9" customFormat="1" ht="13.15" customHeight="1" x14ac:dyDescent="0.25">
      <c r="A117" s="33">
        <v>2030068175</v>
      </c>
      <c r="B117" s="34">
        <v>7612982303883</v>
      </c>
      <c r="C117" s="35" t="s">
        <v>1061</v>
      </c>
      <c r="D117" s="35" t="s">
        <v>2830</v>
      </c>
      <c r="E117" s="35" t="s">
        <v>4995</v>
      </c>
      <c r="F117" s="35" t="s">
        <v>4996</v>
      </c>
      <c r="G117" s="36">
        <v>174</v>
      </c>
      <c r="H117" s="15" t="s">
        <v>1</v>
      </c>
      <c r="I117" s="37" t="s">
        <v>1159</v>
      </c>
      <c r="J117" s="10" t="s">
        <v>6612</v>
      </c>
      <c r="K117" s="10" t="s">
        <v>6613</v>
      </c>
    </row>
    <row r="118" spans="1:11" s="9" customFormat="1" ht="13.15" customHeight="1" x14ac:dyDescent="0.25">
      <c r="A118" s="33">
        <v>2030041416</v>
      </c>
      <c r="B118" s="34">
        <v>7612982247453</v>
      </c>
      <c r="C118" s="35" t="s">
        <v>114</v>
      </c>
      <c r="D118" s="35" t="s">
        <v>2525</v>
      </c>
      <c r="E118" s="35" t="s">
        <v>4474</v>
      </c>
      <c r="F118" s="35" t="s">
        <v>4475</v>
      </c>
      <c r="G118" s="36">
        <v>91.5</v>
      </c>
      <c r="H118" s="15" t="s">
        <v>1</v>
      </c>
      <c r="I118" s="37" t="s">
        <v>1159</v>
      </c>
      <c r="J118" s="10" t="s">
        <v>6246</v>
      </c>
      <c r="K118" s="10" t="s">
        <v>6247</v>
      </c>
    </row>
    <row r="119" spans="1:11" s="9" customFormat="1" ht="13.15" customHeight="1" x14ac:dyDescent="0.25">
      <c r="A119" s="33">
        <v>2030045522</v>
      </c>
      <c r="B119" s="34">
        <v>7612982254833</v>
      </c>
      <c r="C119" s="35" t="s">
        <v>115</v>
      </c>
      <c r="D119" s="35" t="s">
        <v>2570</v>
      </c>
      <c r="E119" s="35" t="s">
        <v>4561</v>
      </c>
      <c r="F119" s="35" t="s">
        <v>4562</v>
      </c>
      <c r="G119" s="36">
        <v>134</v>
      </c>
      <c r="H119" s="15" t="s">
        <v>1</v>
      </c>
      <c r="I119" s="37" t="s">
        <v>1159</v>
      </c>
      <c r="J119" s="10" t="s">
        <v>6442</v>
      </c>
      <c r="K119" s="10" t="s">
        <v>6443</v>
      </c>
    </row>
    <row r="120" spans="1:11" s="9" customFormat="1" ht="13.15" customHeight="1" x14ac:dyDescent="0.25">
      <c r="A120" s="33">
        <v>2030065031</v>
      </c>
      <c r="B120" s="34">
        <v>7612982286179</v>
      </c>
      <c r="C120" s="35" t="s">
        <v>2771</v>
      </c>
      <c r="D120" s="35" t="s">
        <v>2772</v>
      </c>
      <c r="E120" s="35" t="s">
        <v>5520</v>
      </c>
      <c r="F120" s="35" t="s">
        <v>2772</v>
      </c>
      <c r="G120" s="36">
        <v>17.600000000000001</v>
      </c>
      <c r="H120" s="15" t="s">
        <v>1</v>
      </c>
      <c r="I120" s="37" t="s">
        <v>1159</v>
      </c>
      <c r="J120" s="10" t="s">
        <v>5968</v>
      </c>
      <c r="K120" s="10" t="s">
        <v>5969</v>
      </c>
    </row>
    <row r="121" spans="1:11" s="9" customFormat="1" ht="13.15" customHeight="1" x14ac:dyDescent="0.25">
      <c r="A121" s="33">
        <v>2000056718</v>
      </c>
      <c r="B121" s="34">
        <v>7612210522352</v>
      </c>
      <c r="C121" s="35" t="s">
        <v>116</v>
      </c>
      <c r="D121" s="35" t="s">
        <v>1832</v>
      </c>
      <c r="E121" s="35" t="s">
        <v>3167</v>
      </c>
      <c r="F121" s="35" t="s">
        <v>3168</v>
      </c>
      <c r="G121" s="36">
        <v>84</v>
      </c>
      <c r="H121" s="15" t="s">
        <v>1</v>
      </c>
      <c r="I121" s="37" t="s">
        <v>1159</v>
      </c>
      <c r="J121" s="10" t="s">
        <v>6230</v>
      </c>
      <c r="K121" s="10" t="s">
        <v>6231</v>
      </c>
    </row>
    <row r="122" spans="1:11" s="9" customFormat="1" ht="13.15" customHeight="1" x14ac:dyDescent="0.25">
      <c r="A122" s="33">
        <v>2000101444</v>
      </c>
      <c r="B122" s="34">
        <v>7612982101649</v>
      </c>
      <c r="C122" s="35" t="s">
        <v>117</v>
      </c>
      <c r="D122" s="35" t="s">
        <v>2150</v>
      </c>
      <c r="E122" s="35" t="s">
        <v>3774</v>
      </c>
      <c r="F122" s="35" t="s">
        <v>3775</v>
      </c>
      <c r="G122" s="36">
        <v>2132</v>
      </c>
      <c r="H122" s="15" t="s">
        <v>1</v>
      </c>
      <c r="I122" s="37" t="s">
        <v>1159</v>
      </c>
      <c r="J122" s="10" t="s">
        <v>8432</v>
      </c>
      <c r="K122" s="10" t="s">
        <v>8433</v>
      </c>
    </row>
    <row r="123" spans="1:11" s="9" customFormat="1" ht="13.15" customHeight="1" x14ac:dyDescent="0.25">
      <c r="A123" s="33">
        <v>2000101446</v>
      </c>
      <c r="B123" s="34">
        <v>7612982101601</v>
      </c>
      <c r="C123" s="35" t="s">
        <v>118</v>
      </c>
      <c r="D123" s="35" t="s">
        <v>2152</v>
      </c>
      <c r="E123" s="35" t="s">
        <v>3778</v>
      </c>
      <c r="F123" s="35" t="s">
        <v>3779</v>
      </c>
      <c r="G123" s="36">
        <v>2455</v>
      </c>
      <c r="H123" s="15" t="s">
        <v>1</v>
      </c>
      <c r="I123" s="37" t="s">
        <v>1159</v>
      </c>
      <c r="J123" s="10" t="s">
        <v>8470</v>
      </c>
      <c r="K123" s="10" t="s">
        <v>8471</v>
      </c>
    </row>
    <row r="124" spans="1:11" s="9" customFormat="1" ht="13.15" customHeight="1" x14ac:dyDescent="0.25">
      <c r="A124" s="33">
        <v>2000101445</v>
      </c>
      <c r="B124" s="34">
        <v>7612982102486</v>
      </c>
      <c r="C124" s="35" t="s">
        <v>119</v>
      </c>
      <c r="D124" s="35" t="s">
        <v>2151</v>
      </c>
      <c r="E124" s="35" t="s">
        <v>3776</v>
      </c>
      <c r="F124" s="35" t="s">
        <v>3777</v>
      </c>
      <c r="G124" s="36">
        <v>2498</v>
      </c>
      <c r="H124" s="15" t="s">
        <v>1</v>
      </c>
      <c r="I124" s="37" t="s">
        <v>1159</v>
      </c>
      <c r="J124" s="10" t="s">
        <v>8478</v>
      </c>
      <c r="K124" s="10" t="s">
        <v>8479</v>
      </c>
    </row>
    <row r="125" spans="1:11" s="9" customFormat="1" ht="13.15" customHeight="1" x14ac:dyDescent="0.25">
      <c r="A125" s="33">
        <v>2000101447</v>
      </c>
      <c r="B125" s="34">
        <v>7612982102479</v>
      </c>
      <c r="C125" s="35" t="s">
        <v>120</v>
      </c>
      <c r="D125" s="35" t="s">
        <v>2153</v>
      </c>
      <c r="E125" s="35" t="s">
        <v>3780</v>
      </c>
      <c r="F125" s="35" t="s">
        <v>3781</v>
      </c>
      <c r="G125" s="36">
        <v>2542</v>
      </c>
      <c r="H125" s="15" t="s">
        <v>1</v>
      </c>
      <c r="I125" s="37" t="s">
        <v>1159</v>
      </c>
      <c r="J125" s="10" t="s">
        <v>8484</v>
      </c>
      <c r="K125" s="10" t="s">
        <v>8485</v>
      </c>
    </row>
    <row r="126" spans="1:11" s="9" customFormat="1" ht="13.15" customHeight="1" x14ac:dyDescent="0.25">
      <c r="A126" s="33">
        <v>2030054380</v>
      </c>
      <c r="B126" s="34">
        <v>7612982270680</v>
      </c>
      <c r="C126" s="35" t="s">
        <v>121</v>
      </c>
      <c r="D126" s="35" t="s">
        <v>2643</v>
      </c>
      <c r="E126" s="35" t="s">
        <v>4655</v>
      </c>
      <c r="F126" s="35" t="s">
        <v>4656</v>
      </c>
      <c r="G126" s="36">
        <v>537</v>
      </c>
      <c r="H126" s="15" t="s">
        <v>18</v>
      </c>
      <c r="I126" s="37" t="s">
        <v>1159</v>
      </c>
      <c r="J126" s="10" t="s">
        <v>7528</v>
      </c>
      <c r="K126" s="10" t="s">
        <v>7529</v>
      </c>
    </row>
    <row r="127" spans="1:11" s="9" customFormat="1" ht="13.15" customHeight="1" x14ac:dyDescent="0.25">
      <c r="A127" s="33">
        <v>2030054381</v>
      </c>
      <c r="B127" s="34">
        <v>7612982270697</v>
      </c>
      <c r="C127" s="35" t="s">
        <v>122</v>
      </c>
      <c r="D127" s="35" t="s">
        <v>2644</v>
      </c>
      <c r="E127" s="35" t="s">
        <v>4657</v>
      </c>
      <c r="F127" s="35" t="s">
        <v>4658</v>
      </c>
      <c r="G127" s="36">
        <v>656</v>
      </c>
      <c r="H127" s="15" t="s">
        <v>18</v>
      </c>
      <c r="I127" s="37" t="s">
        <v>1159</v>
      </c>
      <c r="J127" s="10" t="s">
        <v>7722</v>
      </c>
      <c r="K127" s="10" t="s">
        <v>7723</v>
      </c>
    </row>
    <row r="128" spans="1:11" s="9" customFormat="1" ht="13.15" customHeight="1" x14ac:dyDescent="0.25">
      <c r="A128" s="33">
        <v>2030054382</v>
      </c>
      <c r="B128" s="34">
        <v>7612982270703</v>
      </c>
      <c r="C128" s="35" t="s">
        <v>123</v>
      </c>
      <c r="D128" s="35" t="s">
        <v>2645</v>
      </c>
      <c r="E128" s="35" t="s">
        <v>4659</v>
      </c>
      <c r="F128" s="35" t="s">
        <v>4660</v>
      </c>
      <c r="G128" s="36">
        <v>561</v>
      </c>
      <c r="H128" s="15" t="s">
        <v>18</v>
      </c>
      <c r="I128" s="37" t="s">
        <v>1159</v>
      </c>
      <c r="J128" s="10" t="s">
        <v>7560</v>
      </c>
      <c r="K128" s="10" t="s">
        <v>7561</v>
      </c>
    </row>
    <row r="129" spans="1:11" s="9" customFormat="1" ht="13.15" customHeight="1" x14ac:dyDescent="0.25">
      <c r="A129" s="33">
        <v>2030054383</v>
      </c>
      <c r="B129" s="34">
        <v>7612982270710</v>
      </c>
      <c r="C129" s="35" t="s">
        <v>124</v>
      </c>
      <c r="D129" s="35" t="s">
        <v>2646</v>
      </c>
      <c r="E129" s="35" t="s">
        <v>4661</v>
      </c>
      <c r="F129" s="35" t="s">
        <v>4662</v>
      </c>
      <c r="G129" s="36">
        <v>744</v>
      </c>
      <c r="H129" s="15" t="s">
        <v>18</v>
      </c>
      <c r="I129" s="37" t="s">
        <v>1159</v>
      </c>
      <c r="J129" s="10" t="s">
        <v>7802</v>
      </c>
      <c r="K129" s="10" t="s">
        <v>7803</v>
      </c>
    </row>
    <row r="130" spans="1:11" s="9" customFormat="1" ht="13.15" customHeight="1" x14ac:dyDescent="0.25">
      <c r="A130" s="33">
        <v>2030073252</v>
      </c>
      <c r="B130" s="34">
        <v>7612982360107</v>
      </c>
      <c r="C130" s="35" t="s">
        <v>125</v>
      </c>
      <c r="D130" s="35" t="s">
        <v>2908</v>
      </c>
      <c r="E130" s="35" t="s">
        <v>5129</v>
      </c>
      <c r="F130" s="35" t="s">
        <v>5130</v>
      </c>
      <c r="G130" s="36">
        <v>479</v>
      </c>
      <c r="H130" s="15" t="s">
        <v>1</v>
      </c>
      <c r="I130" s="37" t="s">
        <v>1159</v>
      </c>
      <c r="J130" s="10" t="s">
        <v>7390</v>
      </c>
      <c r="K130" s="10" t="s">
        <v>7391</v>
      </c>
    </row>
    <row r="131" spans="1:11" s="9" customFormat="1" ht="13.15" customHeight="1" x14ac:dyDescent="0.25">
      <c r="A131" s="33">
        <v>2030073250</v>
      </c>
      <c r="B131" s="34">
        <v>7612982360084</v>
      </c>
      <c r="C131" s="35" t="s">
        <v>126</v>
      </c>
      <c r="D131" s="35" t="s">
        <v>2906</v>
      </c>
      <c r="E131" s="35" t="s">
        <v>5125</v>
      </c>
      <c r="F131" s="35" t="s">
        <v>5126</v>
      </c>
      <c r="G131" s="36">
        <v>398</v>
      </c>
      <c r="H131" s="15" t="s">
        <v>1</v>
      </c>
      <c r="I131" s="37" t="s">
        <v>1159</v>
      </c>
      <c r="J131" s="10" t="s">
        <v>7170</v>
      </c>
      <c r="K131" s="10" t="s">
        <v>7171</v>
      </c>
    </row>
    <row r="132" spans="1:11" s="9" customFormat="1" ht="13.15" customHeight="1" x14ac:dyDescent="0.25">
      <c r="A132" s="33">
        <v>2030073251</v>
      </c>
      <c r="B132" s="34">
        <v>7612982360091</v>
      </c>
      <c r="C132" s="35" t="s">
        <v>127</v>
      </c>
      <c r="D132" s="35" t="s">
        <v>2907</v>
      </c>
      <c r="E132" s="35" t="s">
        <v>5127</v>
      </c>
      <c r="F132" s="35" t="s">
        <v>5128</v>
      </c>
      <c r="G132" s="36">
        <v>441</v>
      </c>
      <c r="H132" s="15" t="s">
        <v>1</v>
      </c>
      <c r="I132" s="37" t="s">
        <v>1159</v>
      </c>
      <c r="J132" s="10" t="s">
        <v>7286</v>
      </c>
      <c r="K132" s="10" t="s">
        <v>7287</v>
      </c>
    </row>
    <row r="133" spans="1:11" s="9" customFormat="1" ht="13.15" customHeight="1" x14ac:dyDescent="0.25">
      <c r="A133" s="33">
        <v>2030026288</v>
      </c>
      <c r="B133" s="34"/>
      <c r="C133" s="35" t="s">
        <v>128</v>
      </c>
      <c r="D133" s="35" t="s">
        <v>2399</v>
      </c>
      <c r="E133" s="35" t="s">
        <v>4237</v>
      </c>
      <c r="F133" s="35" t="s">
        <v>4238</v>
      </c>
      <c r="G133" s="36" t="s">
        <v>5503</v>
      </c>
      <c r="H133" s="15" t="s">
        <v>1</v>
      </c>
      <c r="I133" s="37" t="s">
        <v>1159</v>
      </c>
      <c r="J133" s="10" t="s">
        <v>8654</v>
      </c>
      <c r="K133" s="10" t="s">
        <v>8655</v>
      </c>
    </row>
    <row r="134" spans="1:11" s="9" customFormat="1" ht="13.15" customHeight="1" x14ac:dyDescent="0.25">
      <c r="A134" s="33">
        <v>2030026290</v>
      </c>
      <c r="B134" s="34" t="s">
        <v>17</v>
      </c>
      <c r="C134" s="35" t="s">
        <v>129</v>
      </c>
      <c r="D134" s="35" t="s">
        <v>2400</v>
      </c>
      <c r="E134" s="35" t="s">
        <v>4239</v>
      </c>
      <c r="F134" s="35" t="s">
        <v>4240</v>
      </c>
      <c r="G134" s="36" t="s">
        <v>5503</v>
      </c>
      <c r="H134" s="15" t="s">
        <v>1</v>
      </c>
      <c r="I134" s="37" t="s">
        <v>1159</v>
      </c>
      <c r="J134" s="10" t="s">
        <v>8656</v>
      </c>
      <c r="K134" s="10" t="s">
        <v>8657</v>
      </c>
    </row>
    <row r="135" spans="1:11" s="9" customFormat="1" ht="13.15" customHeight="1" x14ac:dyDescent="0.25">
      <c r="A135" s="33">
        <v>2030058091</v>
      </c>
      <c r="B135" s="34">
        <v>7612982291043</v>
      </c>
      <c r="C135" s="35" t="s">
        <v>130</v>
      </c>
      <c r="D135" s="35" t="s">
        <v>2707</v>
      </c>
      <c r="E135" s="35" t="s">
        <v>4773</v>
      </c>
      <c r="F135" s="35" t="s">
        <v>4774</v>
      </c>
      <c r="G135" s="36">
        <v>870</v>
      </c>
      <c r="H135" s="15" t="s">
        <v>1</v>
      </c>
      <c r="I135" s="37" t="s">
        <v>1159</v>
      </c>
      <c r="J135" s="10" t="s">
        <v>7934</v>
      </c>
      <c r="K135" s="10" t="s">
        <v>7935</v>
      </c>
    </row>
    <row r="136" spans="1:11" s="9" customFormat="1" ht="13.15" customHeight="1" x14ac:dyDescent="0.25">
      <c r="A136" s="33">
        <v>2030070763</v>
      </c>
      <c r="B136" s="34">
        <v>7612982357756</v>
      </c>
      <c r="C136" s="35" t="s">
        <v>131</v>
      </c>
      <c r="D136" s="35" t="s">
        <v>2857</v>
      </c>
      <c r="E136" s="35" t="s">
        <v>5041</v>
      </c>
      <c r="F136" s="35" t="s">
        <v>5042</v>
      </c>
      <c r="G136" s="36">
        <v>800</v>
      </c>
      <c r="H136" s="15" t="s">
        <v>1</v>
      </c>
      <c r="I136" s="37" t="s">
        <v>1159</v>
      </c>
      <c r="J136" s="10" t="s">
        <v>7868</v>
      </c>
      <c r="K136" s="10" t="s">
        <v>7869</v>
      </c>
    </row>
    <row r="137" spans="1:11" s="9" customFormat="1" ht="13.15" customHeight="1" x14ac:dyDescent="0.25">
      <c r="A137" s="33">
        <v>2030070764</v>
      </c>
      <c r="B137" s="34">
        <v>7612982357763</v>
      </c>
      <c r="C137" s="35" t="s">
        <v>132</v>
      </c>
      <c r="D137" s="35" t="s">
        <v>2858</v>
      </c>
      <c r="E137" s="35" t="s">
        <v>5043</v>
      </c>
      <c r="F137" s="35" t="s">
        <v>5044</v>
      </c>
      <c r="G137" s="36">
        <v>572</v>
      </c>
      <c r="H137" s="15" t="s">
        <v>1</v>
      </c>
      <c r="I137" s="37" t="s">
        <v>1159</v>
      </c>
      <c r="J137" s="10" t="s">
        <v>7586</v>
      </c>
      <c r="K137" s="10" t="s">
        <v>7587</v>
      </c>
    </row>
    <row r="138" spans="1:11" s="9" customFormat="1" ht="13.15" customHeight="1" x14ac:dyDescent="0.25">
      <c r="A138" s="33">
        <v>2030072426</v>
      </c>
      <c r="B138" s="34">
        <v>7612982357770</v>
      </c>
      <c r="C138" s="35" t="s">
        <v>133</v>
      </c>
      <c r="D138" s="35" t="s">
        <v>2884</v>
      </c>
      <c r="E138" s="35" t="s">
        <v>5089</v>
      </c>
      <c r="F138" s="35" t="s">
        <v>5090</v>
      </c>
      <c r="G138" s="36">
        <v>572</v>
      </c>
      <c r="H138" s="15" t="s">
        <v>1</v>
      </c>
      <c r="I138" s="37" t="s">
        <v>1159</v>
      </c>
      <c r="J138" s="10" t="s">
        <v>7588</v>
      </c>
      <c r="K138" s="10" t="s">
        <v>7589</v>
      </c>
    </row>
    <row r="139" spans="1:11" s="9" customFormat="1" ht="13.15" customHeight="1" x14ac:dyDescent="0.25">
      <c r="A139" s="33">
        <v>2030072427</v>
      </c>
      <c r="B139" s="34">
        <v>7612982357787</v>
      </c>
      <c r="C139" s="35" t="s">
        <v>134</v>
      </c>
      <c r="D139" s="35" t="s">
        <v>2885</v>
      </c>
      <c r="E139" s="35" t="s">
        <v>5091</v>
      </c>
      <c r="F139" s="35" t="s">
        <v>5092</v>
      </c>
      <c r="G139" s="36">
        <v>572</v>
      </c>
      <c r="H139" s="15" t="s">
        <v>1</v>
      </c>
      <c r="I139" s="37" t="s">
        <v>1159</v>
      </c>
      <c r="J139" s="10" t="s">
        <v>7590</v>
      </c>
      <c r="K139" s="10" t="s">
        <v>7591</v>
      </c>
    </row>
    <row r="140" spans="1:11" s="9" customFormat="1" ht="13.15" customHeight="1" x14ac:dyDescent="0.25">
      <c r="A140" s="33">
        <v>2030072428</v>
      </c>
      <c r="B140" s="34">
        <v>7612982357794</v>
      </c>
      <c r="C140" s="35" t="s">
        <v>135</v>
      </c>
      <c r="D140" s="35" t="s">
        <v>2886</v>
      </c>
      <c r="E140" s="35" t="s">
        <v>5093</v>
      </c>
      <c r="F140" s="35" t="s">
        <v>5094</v>
      </c>
      <c r="G140" s="36">
        <v>800</v>
      </c>
      <c r="H140" s="15" t="s">
        <v>1</v>
      </c>
      <c r="I140" s="37" t="s">
        <v>1159</v>
      </c>
      <c r="J140" s="10" t="s">
        <v>7870</v>
      </c>
      <c r="K140" s="10" t="s">
        <v>7871</v>
      </c>
    </row>
    <row r="141" spans="1:11" s="9" customFormat="1" ht="13.15" customHeight="1" x14ac:dyDescent="0.25">
      <c r="A141" s="33">
        <v>2030072429</v>
      </c>
      <c r="B141" s="34">
        <v>7612982357800</v>
      </c>
      <c r="C141" s="35" t="s">
        <v>136</v>
      </c>
      <c r="D141" s="35" t="s">
        <v>2887</v>
      </c>
      <c r="E141" s="35" t="s">
        <v>5095</v>
      </c>
      <c r="F141" s="35" t="s">
        <v>5096</v>
      </c>
      <c r="G141" s="36">
        <v>572</v>
      </c>
      <c r="H141" s="15" t="s">
        <v>1</v>
      </c>
      <c r="I141" s="37" t="s">
        <v>1159</v>
      </c>
      <c r="J141" s="10" t="s">
        <v>7592</v>
      </c>
      <c r="K141" s="10" t="s">
        <v>7593</v>
      </c>
    </row>
    <row r="142" spans="1:11" s="9" customFormat="1" ht="13.15" customHeight="1" x14ac:dyDescent="0.25">
      <c r="A142" s="33">
        <v>2030072430</v>
      </c>
      <c r="B142" s="34">
        <v>7612982357817</v>
      </c>
      <c r="C142" s="35" t="s">
        <v>137</v>
      </c>
      <c r="D142" s="35" t="s">
        <v>2888</v>
      </c>
      <c r="E142" s="35" t="s">
        <v>5097</v>
      </c>
      <c r="F142" s="35" t="s">
        <v>5098</v>
      </c>
      <c r="G142" s="36">
        <v>535</v>
      </c>
      <c r="H142" s="15" t="s">
        <v>1</v>
      </c>
      <c r="I142" s="37" t="s">
        <v>1159</v>
      </c>
      <c r="J142" s="10" t="s">
        <v>7522</v>
      </c>
      <c r="K142" s="10" t="s">
        <v>7523</v>
      </c>
    </row>
    <row r="143" spans="1:11" s="9" customFormat="1" ht="13.15" customHeight="1" x14ac:dyDescent="0.25">
      <c r="A143" s="33">
        <v>2030072431</v>
      </c>
      <c r="B143" s="34">
        <v>7612982357824</v>
      </c>
      <c r="C143" s="35" t="s">
        <v>138</v>
      </c>
      <c r="D143" s="35" t="s">
        <v>2889</v>
      </c>
      <c r="E143" s="35" t="s">
        <v>5099</v>
      </c>
      <c r="F143" s="35" t="s">
        <v>5100</v>
      </c>
      <c r="G143" s="36">
        <v>535</v>
      </c>
      <c r="H143" s="15" t="s">
        <v>1</v>
      </c>
      <c r="I143" s="37" t="s">
        <v>1159</v>
      </c>
      <c r="J143" s="10" t="s">
        <v>7524</v>
      </c>
      <c r="K143" s="10" t="s">
        <v>7525</v>
      </c>
    </row>
    <row r="144" spans="1:11" s="9" customFormat="1" ht="13.15" customHeight="1" x14ac:dyDescent="0.25">
      <c r="A144" s="33">
        <v>2030070523</v>
      </c>
      <c r="B144" s="34">
        <v>7612982357855</v>
      </c>
      <c r="C144" s="35" t="s">
        <v>139</v>
      </c>
      <c r="D144" s="35" t="s">
        <v>2855</v>
      </c>
      <c r="E144" s="35" t="s">
        <v>5037</v>
      </c>
      <c r="F144" s="35" t="s">
        <v>5038</v>
      </c>
      <c r="G144" s="36">
        <v>888</v>
      </c>
      <c r="H144" s="15" t="s">
        <v>1</v>
      </c>
      <c r="I144" s="37" t="s">
        <v>1159</v>
      </c>
      <c r="J144" s="10" t="s">
        <v>7954</v>
      </c>
      <c r="K144" s="10" t="s">
        <v>7955</v>
      </c>
    </row>
    <row r="145" spans="1:11" s="9" customFormat="1" ht="13.15" customHeight="1" x14ac:dyDescent="0.25">
      <c r="A145" s="33">
        <v>2030070524</v>
      </c>
      <c r="B145" s="34">
        <v>7612982357862</v>
      </c>
      <c r="C145" s="35" t="s">
        <v>140</v>
      </c>
      <c r="D145" s="35" t="s">
        <v>2856</v>
      </c>
      <c r="E145" s="35" t="s">
        <v>5039</v>
      </c>
      <c r="F145" s="35" t="s">
        <v>5040</v>
      </c>
      <c r="G145" s="36">
        <v>634</v>
      </c>
      <c r="H145" s="15" t="s">
        <v>1</v>
      </c>
      <c r="I145" s="37" t="s">
        <v>1159</v>
      </c>
      <c r="J145" s="10" t="s">
        <v>7696</v>
      </c>
      <c r="K145" s="10" t="s">
        <v>7697</v>
      </c>
    </row>
    <row r="146" spans="1:11" s="9" customFormat="1" ht="13.15" customHeight="1" x14ac:dyDescent="0.25">
      <c r="A146" s="33">
        <v>2030072432</v>
      </c>
      <c r="B146" s="34">
        <v>7612982357879</v>
      </c>
      <c r="C146" s="35" t="s">
        <v>141</v>
      </c>
      <c r="D146" s="35" t="s">
        <v>2890</v>
      </c>
      <c r="E146" s="35" t="s">
        <v>5101</v>
      </c>
      <c r="F146" s="35" t="s">
        <v>5102</v>
      </c>
      <c r="G146" s="36">
        <v>888</v>
      </c>
      <c r="H146" s="15" t="s">
        <v>1</v>
      </c>
      <c r="I146" s="37" t="s">
        <v>1159</v>
      </c>
      <c r="J146" s="10" t="s">
        <v>7956</v>
      </c>
      <c r="K146" s="10" t="s">
        <v>7957</v>
      </c>
    </row>
    <row r="147" spans="1:11" s="9" customFormat="1" ht="13.15" customHeight="1" x14ac:dyDescent="0.25">
      <c r="A147" s="33">
        <v>2030072433</v>
      </c>
      <c r="B147" s="34">
        <v>7612982357886</v>
      </c>
      <c r="C147" s="35" t="s">
        <v>142</v>
      </c>
      <c r="D147" s="35" t="s">
        <v>2891</v>
      </c>
      <c r="E147" s="35" t="s">
        <v>5103</v>
      </c>
      <c r="F147" s="35" t="s">
        <v>5104</v>
      </c>
      <c r="G147" s="36">
        <v>634</v>
      </c>
      <c r="H147" s="15" t="s">
        <v>1</v>
      </c>
      <c r="I147" s="37" t="s">
        <v>1159</v>
      </c>
      <c r="J147" s="10" t="s">
        <v>7698</v>
      </c>
      <c r="K147" s="10" t="s">
        <v>7699</v>
      </c>
    </row>
    <row r="148" spans="1:11" s="9" customFormat="1" ht="13.15" customHeight="1" x14ac:dyDescent="0.25">
      <c r="A148" s="33">
        <v>2030072434</v>
      </c>
      <c r="B148" s="34">
        <v>7612982357893</v>
      </c>
      <c r="C148" s="35" t="s">
        <v>143</v>
      </c>
      <c r="D148" s="35" t="s">
        <v>2892</v>
      </c>
      <c r="E148" s="35" t="s">
        <v>5105</v>
      </c>
      <c r="F148" s="35" t="s">
        <v>5106</v>
      </c>
      <c r="G148" s="36">
        <v>888</v>
      </c>
      <c r="H148" s="15" t="s">
        <v>1</v>
      </c>
      <c r="I148" s="37" t="s">
        <v>1159</v>
      </c>
      <c r="J148" s="10" t="s">
        <v>7958</v>
      </c>
      <c r="K148" s="10" t="s">
        <v>7959</v>
      </c>
    </row>
    <row r="149" spans="1:11" s="9" customFormat="1" ht="13.15" customHeight="1" x14ac:dyDescent="0.25">
      <c r="A149" s="33">
        <v>2030072435</v>
      </c>
      <c r="B149" s="34">
        <v>7612982357909</v>
      </c>
      <c r="C149" s="35" t="s">
        <v>144</v>
      </c>
      <c r="D149" s="35" t="s">
        <v>2893</v>
      </c>
      <c r="E149" s="35" t="s">
        <v>5107</v>
      </c>
      <c r="F149" s="35" t="s">
        <v>5108</v>
      </c>
      <c r="G149" s="36">
        <v>634</v>
      </c>
      <c r="H149" s="15" t="s">
        <v>1</v>
      </c>
      <c r="I149" s="37" t="s">
        <v>1159</v>
      </c>
      <c r="J149" s="10" t="s">
        <v>7700</v>
      </c>
      <c r="K149" s="10" t="s">
        <v>7701</v>
      </c>
    </row>
    <row r="150" spans="1:11" s="9" customFormat="1" ht="13.15" customHeight="1" x14ac:dyDescent="0.25">
      <c r="A150" s="33">
        <v>2030072436</v>
      </c>
      <c r="B150" s="34">
        <v>7612982357916</v>
      </c>
      <c r="C150" s="35" t="s">
        <v>145</v>
      </c>
      <c r="D150" s="35" t="s">
        <v>2894</v>
      </c>
      <c r="E150" s="35" t="s">
        <v>5109</v>
      </c>
      <c r="F150" s="35" t="s">
        <v>5110</v>
      </c>
      <c r="G150" s="36">
        <v>888</v>
      </c>
      <c r="H150" s="15" t="s">
        <v>1</v>
      </c>
      <c r="I150" s="37" t="s">
        <v>1159</v>
      </c>
      <c r="J150" s="10" t="s">
        <v>7960</v>
      </c>
      <c r="K150" s="10" t="s">
        <v>7961</v>
      </c>
    </row>
    <row r="151" spans="1:11" s="9" customFormat="1" ht="13.15" customHeight="1" x14ac:dyDescent="0.25">
      <c r="A151" s="33">
        <v>2030072437</v>
      </c>
      <c r="B151" s="34">
        <v>7612982357923</v>
      </c>
      <c r="C151" s="35" t="s">
        <v>146</v>
      </c>
      <c r="D151" s="35" t="s">
        <v>2895</v>
      </c>
      <c r="E151" s="35" t="s">
        <v>5111</v>
      </c>
      <c r="F151" s="35" t="s">
        <v>5112</v>
      </c>
      <c r="G151" s="36">
        <v>634</v>
      </c>
      <c r="H151" s="15" t="s">
        <v>1</v>
      </c>
      <c r="I151" s="37" t="s">
        <v>1159</v>
      </c>
      <c r="J151" s="10" t="s">
        <v>7702</v>
      </c>
      <c r="K151" s="10" t="s">
        <v>7703</v>
      </c>
    </row>
    <row r="152" spans="1:11" s="9" customFormat="1" ht="13.15" customHeight="1" x14ac:dyDescent="0.25">
      <c r="A152" s="33">
        <v>2030072438</v>
      </c>
      <c r="B152" s="34">
        <v>7612982357930</v>
      </c>
      <c r="C152" s="35" t="s">
        <v>147</v>
      </c>
      <c r="D152" s="35" t="s">
        <v>2896</v>
      </c>
      <c r="E152" s="35" t="s">
        <v>5113</v>
      </c>
      <c r="F152" s="35" t="s">
        <v>5114</v>
      </c>
      <c r="G152" s="36">
        <v>597</v>
      </c>
      <c r="H152" s="15" t="s">
        <v>1</v>
      </c>
      <c r="I152" s="37" t="s">
        <v>1159</v>
      </c>
      <c r="J152" s="10" t="s">
        <v>7640</v>
      </c>
      <c r="K152" s="10" t="s">
        <v>7641</v>
      </c>
    </row>
    <row r="153" spans="1:11" s="9" customFormat="1" ht="13.15" customHeight="1" x14ac:dyDescent="0.25">
      <c r="A153" s="33">
        <v>2030072439</v>
      </c>
      <c r="B153" s="34">
        <v>7612982357947</v>
      </c>
      <c r="C153" s="35" t="s">
        <v>148</v>
      </c>
      <c r="D153" s="35" t="s">
        <v>2897</v>
      </c>
      <c r="E153" s="35" t="s">
        <v>5115</v>
      </c>
      <c r="F153" s="35" t="s">
        <v>5116</v>
      </c>
      <c r="G153" s="36">
        <v>597</v>
      </c>
      <c r="H153" s="15" t="s">
        <v>1</v>
      </c>
      <c r="I153" s="37" t="s">
        <v>1159</v>
      </c>
      <c r="J153" s="10" t="s">
        <v>7642</v>
      </c>
      <c r="K153" s="10" t="s">
        <v>7643</v>
      </c>
    </row>
    <row r="154" spans="1:11" s="9" customFormat="1" ht="13.15" customHeight="1" x14ac:dyDescent="0.25">
      <c r="A154" s="33">
        <v>2030072440</v>
      </c>
      <c r="B154" s="34">
        <v>7612982357954</v>
      </c>
      <c r="C154" s="35" t="s">
        <v>149</v>
      </c>
      <c r="D154" s="35" t="s">
        <v>2898</v>
      </c>
      <c r="E154" s="35" t="s">
        <v>5117</v>
      </c>
      <c r="F154" s="35" t="s">
        <v>5118</v>
      </c>
      <c r="G154" s="36">
        <v>597</v>
      </c>
      <c r="H154" s="15" t="s">
        <v>1</v>
      </c>
      <c r="I154" s="37" t="s">
        <v>1159</v>
      </c>
      <c r="J154" s="10" t="s">
        <v>7644</v>
      </c>
      <c r="K154" s="10" t="s">
        <v>7645</v>
      </c>
    </row>
    <row r="155" spans="1:11" s="9" customFormat="1" ht="13.15" customHeight="1" x14ac:dyDescent="0.25">
      <c r="A155" s="33">
        <v>2030072441</v>
      </c>
      <c r="B155" s="34">
        <v>7612982357961</v>
      </c>
      <c r="C155" s="35" t="s">
        <v>150</v>
      </c>
      <c r="D155" s="35" t="s">
        <v>2899</v>
      </c>
      <c r="E155" s="35" t="s">
        <v>5119</v>
      </c>
      <c r="F155" s="35" t="s">
        <v>5120</v>
      </c>
      <c r="G155" s="36">
        <v>597</v>
      </c>
      <c r="H155" s="15" t="s">
        <v>1</v>
      </c>
      <c r="I155" s="37" t="s">
        <v>1159</v>
      </c>
      <c r="J155" s="10" t="s">
        <v>7646</v>
      </c>
      <c r="K155" s="10" t="s">
        <v>7647</v>
      </c>
    </row>
    <row r="156" spans="1:11" s="9" customFormat="1" ht="13.15" customHeight="1" x14ac:dyDescent="0.25">
      <c r="A156" s="33">
        <v>3600000232</v>
      </c>
      <c r="B156" s="34">
        <v>7612982362804</v>
      </c>
      <c r="C156" s="35" t="s">
        <v>151</v>
      </c>
      <c r="D156" s="35" t="s">
        <v>2927</v>
      </c>
      <c r="E156" s="35" t="s">
        <v>5637</v>
      </c>
      <c r="F156" s="35" t="s">
        <v>5641</v>
      </c>
      <c r="G156" s="36" t="s">
        <v>5503</v>
      </c>
      <c r="H156" s="15" t="s">
        <v>1</v>
      </c>
      <c r="I156" s="37" t="s">
        <v>1159</v>
      </c>
      <c r="J156" s="10" t="s">
        <v>8658</v>
      </c>
      <c r="K156" s="10" t="s">
        <v>8659</v>
      </c>
    </row>
    <row r="157" spans="1:11" s="9" customFormat="1" ht="13.15" customHeight="1" x14ac:dyDescent="0.25">
      <c r="A157" s="33">
        <v>3600000234</v>
      </c>
      <c r="B157" s="34">
        <v>7612982362835</v>
      </c>
      <c r="C157" s="35" t="s">
        <v>152</v>
      </c>
      <c r="D157" s="35" t="s">
        <v>2928</v>
      </c>
      <c r="E157" s="35" t="s">
        <v>5638</v>
      </c>
      <c r="F157" s="35" t="s">
        <v>5642</v>
      </c>
      <c r="G157" s="36" t="s">
        <v>5503</v>
      </c>
      <c r="H157" s="15" t="s">
        <v>1</v>
      </c>
      <c r="I157" s="37" t="s">
        <v>1159</v>
      </c>
      <c r="J157" s="10" t="s">
        <v>8660</v>
      </c>
      <c r="K157" s="10" t="s">
        <v>8661</v>
      </c>
    </row>
    <row r="158" spans="1:11" s="9" customFormat="1" ht="13.15" customHeight="1" x14ac:dyDescent="0.25">
      <c r="A158" s="33">
        <v>3600000235</v>
      </c>
      <c r="B158" s="34">
        <v>7612982362842</v>
      </c>
      <c r="C158" s="35" t="s">
        <v>153</v>
      </c>
      <c r="D158" s="35" t="s">
        <v>2929</v>
      </c>
      <c r="E158" s="35" t="s">
        <v>5639</v>
      </c>
      <c r="F158" s="35" t="s">
        <v>5643</v>
      </c>
      <c r="G158" s="36" t="s">
        <v>5503</v>
      </c>
      <c r="H158" s="15" t="s">
        <v>1</v>
      </c>
      <c r="I158" s="37" t="s">
        <v>1159</v>
      </c>
      <c r="J158" s="10" t="s">
        <v>8662</v>
      </c>
      <c r="K158" s="10" t="s">
        <v>8663</v>
      </c>
    </row>
    <row r="159" spans="1:11" s="9" customFormat="1" ht="13.15" customHeight="1" x14ac:dyDescent="0.25">
      <c r="A159" s="33">
        <v>3600000205</v>
      </c>
      <c r="B159" s="34">
        <v>7612982365898</v>
      </c>
      <c r="C159" s="35" t="s">
        <v>154</v>
      </c>
      <c r="D159" s="35" t="s">
        <v>2925</v>
      </c>
      <c r="E159" s="35" t="s">
        <v>5640</v>
      </c>
      <c r="F159" s="35" t="s">
        <v>5644</v>
      </c>
      <c r="G159" s="36" t="s">
        <v>5503</v>
      </c>
      <c r="H159" s="15" t="s">
        <v>1</v>
      </c>
      <c r="I159" s="37" t="s">
        <v>1159</v>
      </c>
      <c r="J159" s="10" t="s">
        <v>8664</v>
      </c>
      <c r="K159" s="10" t="s">
        <v>8665</v>
      </c>
    </row>
    <row r="160" spans="1:11" s="9" customFormat="1" ht="13.15" customHeight="1" x14ac:dyDescent="0.25">
      <c r="A160" s="33">
        <v>3600000206</v>
      </c>
      <c r="B160" s="34">
        <v>7612982365904</v>
      </c>
      <c r="C160" s="35" t="s">
        <v>1025</v>
      </c>
      <c r="D160" s="35" t="s">
        <v>2926</v>
      </c>
      <c r="E160" s="35" t="s">
        <v>5155</v>
      </c>
      <c r="F160" s="35" t="s">
        <v>5156</v>
      </c>
      <c r="G160" s="36" t="s">
        <v>5503</v>
      </c>
      <c r="H160" s="15" t="s">
        <v>1</v>
      </c>
      <c r="I160" s="37" t="s">
        <v>1159</v>
      </c>
      <c r="J160" s="10" t="s">
        <v>8666</v>
      </c>
      <c r="K160" s="10" t="s">
        <v>8667</v>
      </c>
    </row>
    <row r="161" spans="1:11" s="9" customFormat="1" ht="13.15" customHeight="1" x14ac:dyDescent="0.25">
      <c r="A161" s="33">
        <v>2000090004</v>
      </c>
      <c r="B161" s="34">
        <v>7612982099892</v>
      </c>
      <c r="C161" s="35" t="s">
        <v>156</v>
      </c>
      <c r="D161" s="35" t="s">
        <v>1953</v>
      </c>
      <c r="E161" s="35" t="s">
        <v>3385</v>
      </c>
      <c r="F161" s="35" t="s">
        <v>3386</v>
      </c>
      <c r="G161" s="36">
        <v>578</v>
      </c>
      <c r="H161" s="15" t="s">
        <v>18</v>
      </c>
      <c r="I161" s="37" t="s">
        <v>1159</v>
      </c>
      <c r="J161" s="10" t="s">
        <v>7598</v>
      </c>
      <c r="K161" s="10" t="s">
        <v>7599</v>
      </c>
    </row>
    <row r="162" spans="1:11" s="9" customFormat="1" ht="13.15" customHeight="1" x14ac:dyDescent="0.25">
      <c r="A162" s="33">
        <v>2000090005</v>
      </c>
      <c r="B162" s="34">
        <v>7612982099885</v>
      </c>
      <c r="C162" s="35" t="s">
        <v>157</v>
      </c>
      <c r="D162" s="35" t="s">
        <v>1954</v>
      </c>
      <c r="E162" s="35" t="s">
        <v>3387</v>
      </c>
      <c r="F162" s="35" t="s">
        <v>3388</v>
      </c>
      <c r="G162" s="36">
        <v>590</v>
      </c>
      <c r="H162" s="15" t="s">
        <v>18</v>
      </c>
      <c r="I162" s="37" t="s">
        <v>1159</v>
      </c>
      <c r="J162" s="10" t="s">
        <v>7614</v>
      </c>
      <c r="K162" s="10" t="s">
        <v>7615</v>
      </c>
    </row>
    <row r="163" spans="1:11" s="9" customFormat="1" ht="13.15" customHeight="1" x14ac:dyDescent="0.25">
      <c r="A163" s="33">
        <v>2000090006</v>
      </c>
      <c r="B163" s="34">
        <v>7612982099915</v>
      </c>
      <c r="C163" s="35" t="s">
        <v>158</v>
      </c>
      <c r="D163" s="35" t="s">
        <v>1955</v>
      </c>
      <c r="E163" s="35" t="s">
        <v>3389</v>
      </c>
      <c r="F163" s="35" t="s">
        <v>3390</v>
      </c>
      <c r="G163" s="36">
        <v>1078</v>
      </c>
      <c r="H163" s="15" t="s">
        <v>18</v>
      </c>
      <c r="I163" s="37" t="s">
        <v>1159</v>
      </c>
      <c r="J163" s="10" t="s">
        <v>8112</v>
      </c>
      <c r="K163" s="10" t="s">
        <v>8113</v>
      </c>
    </row>
    <row r="164" spans="1:11" s="9" customFormat="1" ht="13.15" customHeight="1" x14ac:dyDescent="0.25">
      <c r="A164" s="33">
        <v>2000090007</v>
      </c>
      <c r="B164" s="34">
        <v>7612982099908</v>
      </c>
      <c r="C164" s="35" t="s">
        <v>159</v>
      </c>
      <c r="D164" s="35" t="s">
        <v>1956</v>
      </c>
      <c r="E164" s="35" t="s">
        <v>3391</v>
      </c>
      <c r="F164" s="35" t="s">
        <v>3392</v>
      </c>
      <c r="G164" s="36">
        <v>1092</v>
      </c>
      <c r="H164" s="15" t="s">
        <v>18</v>
      </c>
      <c r="I164" s="37" t="s">
        <v>1159</v>
      </c>
      <c r="J164" s="10" t="s">
        <v>8126</v>
      </c>
      <c r="K164" s="10" t="s">
        <v>8127</v>
      </c>
    </row>
    <row r="165" spans="1:11" s="9" customFormat="1" ht="13.15" customHeight="1" x14ac:dyDescent="0.25">
      <c r="A165" s="33">
        <v>2000090008</v>
      </c>
      <c r="B165" s="34">
        <v>7612982099939</v>
      </c>
      <c r="C165" s="35" t="s">
        <v>160</v>
      </c>
      <c r="D165" s="35" t="s">
        <v>1957</v>
      </c>
      <c r="E165" s="35" t="s">
        <v>3393</v>
      </c>
      <c r="F165" s="35" t="s">
        <v>3394</v>
      </c>
      <c r="G165" s="36">
        <v>1488</v>
      </c>
      <c r="H165" s="15" t="s">
        <v>18</v>
      </c>
      <c r="I165" s="37" t="s">
        <v>1159</v>
      </c>
      <c r="J165" s="10" t="s">
        <v>8284</v>
      </c>
      <c r="K165" s="10" t="s">
        <v>8285</v>
      </c>
    </row>
    <row r="166" spans="1:11" s="9" customFormat="1" ht="13.15" customHeight="1" x14ac:dyDescent="0.25">
      <c r="A166" s="33">
        <v>2000090009</v>
      </c>
      <c r="B166" s="34">
        <v>7612982099922</v>
      </c>
      <c r="C166" s="35" t="s">
        <v>161</v>
      </c>
      <c r="D166" s="35" t="s">
        <v>1958</v>
      </c>
      <c r="E166" s="35" t="s">
        <v>3395</v>
      </c>
      <c r="F166" s="35" t="s">
        <v>3396</v>
      </c>
      <c r="G166" s="36">
        <v>1503</v>
      </c>
      <c r="H166" s="15" t="s">
        <v>18</v>
      </c>
      <c r="I166" s="37" t="s">
        <v>1159</v>
      </c>
      <c r="J166" s="10" t="s">
        <v>8294</v>
      </c>
      <c r="K166" s="10" t="s">
        <v>8295</v>
      </c>
    </row>
    <row r="167" spans="1:11" s="9" customFormat="1" ht="13.15" customHeight="1" x14ac:dyDescent="0.25">
      <c r="A167" s="33">
        <v>2000106177</v>
      </c>
      <c r="B167" s="34">
        <v>7612982184154</v>
      </c>
      <c r="C167" s="35" t="s">
        <v>162</v>
      </c>
      <c r="D167" s="35" t="s">
        <v>2277</v>
      </c>
      <c r="E167" s="35" t="s">
        <v>4014</v>
      </c>
      <c r="F167" s="35" t="s">
        <v>4015</v>
      </c>
      <c r="G167" s="36">
        <v>643</v>
      </c>
      <c r="H167" s="15" t="s">
        <v>18</v>
      </c>
      <c r="I167" s="37" t="s">
        <v>1159</v>
      </c>
      <c r="J167" s="10" t="s">
        <v>7710</v>
      </c>
      <c r="K167" s="10" t="s">
        <v>7711</v>
      </c>
    </row>
    <row r="168" spans="1:11" s="9" customFormat="1" ht="13.15" customHeight="1" x14ac:dyDescent="0.25">
      <c r="A168" s="33">
        <v>2030006863</v>
      </c>
      <c r="B168" s="34">
        <v>7612982202889</v>
      </c>
      <c r="C168" s="35" t="s">
        <v>163</v>
      </c>
      <c r="D168" s="35" t="s">
        <v>2338</v>
      </c>
      <c r="E168" s="35" t="s">
        <v>4135</v>
      </c>
      <c r="F168" s="35" t="s">
        <v>4136</v>
      </c>
      <c r="G168" s="36">
        <v>541</v>
      </c>
      <c r="H168" s="15" t="s">
        <v>18</v>
      </c>
      <c r="I168" s="37" t="s">
        <v>1159</v>
      </c>
      <c r="J168" s="10" t="s">
        <v>7534</v>
      </c>
      <c r="K168" s="10" t="s">
        <v>7535</v>
      </c>
    </row>
    <row r="169" spans="1:11" s="9" customFormat="1" ht="13.15" customHeight="1" x14ac:dyDescent="0.25">
      <c r="A169" s="33">
        <v>2000090010</v>
      </c>
      <c r="B169" s="34">
        <v>7612982099878</v>
      </c>
      <c r="C169" s="35" t="s">
        <v>164</v>
      </c>
      <c r="D169" s="35" t="s">
        <v>1959</v>
      </c>
      <c r="E169" s="35" t="s">
        <v>3397</v>
      </c>
      <c r="F169" s="35" t="s">
        <v>3398</v>
      </c>
      <c r="G169" s="36">
        <v>578</v>
      </c>
      <c r="H169" s="15" t="s">
        <v>18</v>
      </c>
      <c r="I169" s="37" t="s">
        <v>1159</v>
      </c>
      <c r="J169" s="10" t="s">
        <v>7600</v>
      </c>
      <c r="K169" s="10" t="s">
        <v>7601</v>
      </c>
    </row>
    <row r="170" spans="1:11" s="9" customFormat="1" ht="13.15" customHeight="1" x14ac:dyDescent="0.25">
      <c r="A170" s="33">
        <v>2000090011</v>
      </c>
      <c r="B170" s="34">
        <v>7612982099830</v>
      </c>
      <c r="C170" s="35" t="s">
        <v>165</v>
      </c>
      <c r="D170" s="35" t="s">
        <v>1960</v>
      </c>
      <c r="E170" s="35" t="s">
        <v>3399</v>
      </c>
      <c r="F170" s="35" t="s">
        <v>3400</v>
      </c>
      <c r="G170" s="36">
        <v>590</v>
      </c>
      <c r="H170" s="15" t="s">
        <v>18</v>
      </c>
      <c r="I170" s="37" t="s">
        <v>1159</v>
      </c>
      <c r="J170" s="10" t="s">
        <v>7616</v>
      </c>
      <c r="K170" s="10" t="s">
        <v>7617</v>
      </c>
    </row>
    <row r="171" spans="1:11" s="9" customFormat="1" ht="13.15" customHeight="1" x14ac:dyDescent="0.25">
      <c r="A171" s="33">
        <v>2000101159</v>
      </c>
      <c r="B171" s="34">
        <v>7612982137716</v>
      </c>
      <c r="C171" s="35" t="s">
        <v>166</v>
      </c>
      <c r="D171" s="35" t="s">
        <v>166</v>
      </c>
      <c r="E171" s="35" t="s">
        <v>3693</v>
      </c>
      <c r="F171" s="35" t="s">
        <v>3694</v>
      </c>
      <c r="G171" s="36">
        <v>837</v>
      </c>
      <c r="H171" s="15" t="s">
        <v>18</v>
      </c>
      <c r="I171" s="37" t="s">
        <v>1159</v>
      </c>
      <c r="J171" s="10" t="s">
        <v>7902</v>
      </c>
      <c r="K171" s="10" t="s">
        <v>7903</v>
      </c>
    </row>
    <row r="172" spans="1:11" s="9" customFormat="1" ht="13.15" customHeight="1" x14ac:dyDescent="0.25">
      <c r="A172" s="33">
        <v>2030036243</v>
      </c>
      <c r="B172" s="34">
        <v>7612982239021</v>
      </c>
      <c r="C172" s="35" t="s">
        <v>167</v>
      </c>
      <c r="D172" s="35" t="s">
        <v>2456</v>
      </c>
      <c r="E172" s="35" t="s">
        <v>4344</v>
      </c>
      <c r="F172" s="35" t="s">
        <v>4345</v>
      </c>
      <c r="G172" s="36">
        <v>823</v>
      </c>
      <c r="H172" s="15" t="s">
        <v>18</v>
      </c>
      <c r="I172" s="37" t="s">
        <v>1159</v>
      </c>
      <c r="J172" s="10" t="s">
        <v>7884</v>
      </c>
      <c r="K172" s="10" t="s">
        <v>7885</v>
      </c>
    </row>
    <row r="173" spans="1:11" s="9" customFormat="1" ht="13.15" customHeight="1" x14ac:dyDescent="0.25">
      <c r="A173" s="33">
        <v>2000090012</v>
      </c>
      <c r="B173" s="34">
        <v>7612982099861</v>
      </c>
      <c r="C173" s="35" t="s">
        <v>168</v>
      </c>
      <c r="D173" s="35" t="s">
        <v>1961</v>
      </c>
      <c r="E173" s="35" t="s">
        <v>3401</v>
      </c>
      <c r="F173" s="35" t="s">
        <v>3402</v>
      </c>
      <c r="G173" s="36">
        <v>1078</v>
      </c>
      <c r="H173" s="15" t="s">
        <v>18</v>
      </c>
      <c r="I173" s="37" t="s">
        <v>1159</v>
      </c>
      <c r="J173" s="10" t="s">
        <v>8114</v>
      </c>
      <c r="K173" s="10" t="s">
        <v>8115</v>
      </c>
    </row>
    <row r="174" spans="1:11" s="9" customFormat="1" ht="13.15" customHeight="1" x14ac:dyDescent="0.25">
      <c r="A174" s="33">
        <v>2000090013</v>
      </c>
      <c r="B174" s="34">
        <v>7612982099823</v>
      </c>
      <c r="C174" s="35" t="s">
        <v>169</v>
      </c>
      <c r="D174" s="35" t="s">
        <v>1962</v>
      </c>
      <c r="E174" s="35" t="s">
        <v>3403</v>
      </c>
      <c r="F174" s="35" t="s">
        <v>3404</v>
      </c>
      <c r="G174" s="36">
        <v>1092</v>
      </c>
      <c r="H174" s="15" t="s">
        <v>18</v>
      </c>
      <c r="I174" s="37" t="s">
        <v>1159</v>
      </c>
      <c r="J174" s="10" t="s">
        <v>8128</v>
      </c>
      <c r="K174" s="10" t="s">
        <v>8129</v>
      </c>
    </row>
    <row r="175" spans="1:11" s="9" customFormat="1" ht="13.15" customHeight="1" x14ac:dyDescent="0.25">
      <c r="A175" s="33">
        <v>2000090014</v>
      </c>
      <c r="B175" s="34">
        <v>7612982099854</v>
      </c>
      <c r="C175" s="35" t="s">
        <v>170</v>
      </c>
      <c r="D175" s="35" t="s">
        <v>1963</v>
      </c>
      <c r="E175" s="35" t="s">
        <v>3405</v>
      </c>
      <c r="F175" s="35" t="s">
        <v>3406</v>
      </c>
      <c r="G175" s="36">
        <v>1488</v>
      </c>
      <c r="H175" s="15" t="s">
        <v>18</v>
      </c>
      <c r="I175" s="37" t="s">
        <v>1159</v>
      </c>
      <c r="J175" s="10" t="s">
        <v>8286</v>
      </c>
      <c r="K175" s="10" t="s">
        <v>8287</v>
      </c>
    </row>
    <row r="176" spans="1:11" s="9" customFormat="1" ht="13.15" customHeight="1" x14ac:dyDescent="0.25">
      <c r="A176" s="33">
        <v>2000090015</v>
      </c>
      <c r="B176" s="34">
        <v>7612982099847</v>
      </c>
      <c r="C176" s="35" t="s">
        <v>171</v>
      </c>
      <c r="D176" s="35" t="s">
        <v>1964</v>
      </c>
      <c r="E176" s="35" t="s">
        <v>3407</v>
      </c>
      <c r="F176" s="35" t="s">
        <v>3408</v>
      </c>
      <c r="G176" s="36">
        <v>1503</v>
      </c>
      <c r="H176" s="15" t="s">
        <v>18</v>
      </c>
      <c r="I176" s="37" t="s">
        <v>1159</v>
      </c>
      <c r="J176" s="10" t="s">
        <v>8296</v>
      </c>
      <c r="K176" s="10" t="s">
        <v>8297</v>
      </c>
    </row>
    <row r="177" spans="1:11" s="9" customFormat="1" ht="13.15" customHeight="1" x14ac:dyDescent="0.25">
      <c r="A177" s="33">
        <v>2030020956</v>
      </c>
      <c r="B177" s="34">
        <v>7612982219634</v>
      </c>
      <c r="C177" s="35" t="s">
        <v>172</v>
      </c>
      <c r="D177" s="35" t="s">
        <v>2379</v>
      </c>
      <c r="E177" s="35" t="s">
        <v>4203</v>
      </c>
      <c r="F177" s="35" t="s">
        <v>4204</v>
      </c>
      <c r="G177" s="36">
        <v>785</v>
      </c>
      <c r="H177" s="15" t="s">
        <v>1</v>
      </c>
      <c r="I177" s="37" t="s">
        <v>1159</v>
      </c>
      <c r="J177" s="10" t="s">
        <v>7850</v>
      </c>
      <c r="K177" s="10" t="s">
        <v>7851</v>
      </c>
    </row>
    <row r="178" spans="1:11" s="9" customFormat="1" ht="13.15" customHeight="1" x14ac:dyDescent="0.25">
      <c r="A178" s="33">
        <v>2030020958</v>
      </c>
      <c r="B178" s="34">
        <v>7612982219795</v>
      </c>
      <c r="C178" s="35" t="s">
        <v>173</v>
      </c>
      <c r="D178" s="35" t="s">
        <v>2380</v>
      </c>
      <c r="E178" s="35" t="s">
        <v>4205</v>
      </c>
      <c r="F178" s="35" t="s">
        <v>4206</v>
      </c>
      <c r="G178" s="36">
        <v>473</v>
      </c>
      <c r="H178" s="15" t="s">
        <v>1</v>
      </c>
      <c r="I178" s="37" t="s">
        <v>1159</v>
      </c>
      <c r="J178" s="10" t="s">
        <v>7370</v>
      </c>
      <c r="K178" s="10" t="s">
        <v>7371</v>
      </c>
    </row>
    <row r="179" spans="1:11" s="9" customFormat="1" ht="13.15" customHeight="1" x14ac:dyDescent="0.25">
      <c r="A179" s="33">
        <v>2030020959</v>
      </c>
      <c r="B179" s="34">
        <v>7612982219801</v>
      </c>
      <c r="C179" s="35" t="s">
        <v>174</v>
      </c>
      <c r="D179" s="35" t="s">
        <v>2381</v>
      </c>
      <c r="E179" s="35" t="s">
        <v>4207</v>
      </c>
      <c r="F179" s="35" t="s">
        <v>4208</v>
      </c>
      <c r="G179" s="36">
        <v>721</v>
      </c>
      <c r="H179" s="15" t="s">
        <v>1</v>
      </c>
      <c r="I179" s="37" t="s">
        <v>1159</v>
      </c>
      <c r="J179" s="10" t="s">
        <v>7774</v>
      </c>
      <c r="K179" s="10" t="s">
        <v>7775</v>
      </c>
    </row>
    <row r="180" spans="1:11" s="9" customFormat="1" ht="13.15" customHeight="1" x14ac:dyDescent="0.25">
      <c r="A180" s="33">
        <v>2030020961</v>
      </c>
      <c r="B180" s="34">
        <v>7612982219818</v>
      </c>
      <c r="C180" s="35" t="s">
        <v>175</v>
      </c>
      <c r="D180" s="35" t="s">
        <v>2382</v>
      </c>
      <c r="E180" s="35" t="s">
        <v>4209</v>
      </c>
      <c r="F180" s="35" t="s">
        <v>4210</v>
      </c>
      <c r="G180" s="36">
        <v>441</v>
      </c>
      <c r="H180" s="15" t="s">
        <v>1</v>
      </c>
      <c r="I180" s="37" t="s">
        <v>1159</v>
      </c>
      <c r="J180" s="10" t="s">
        <v>7288</v>
      </c>
      <c r="K180" s="10" t="s">
        <v>7289</v>
      </c>
    </row>
    <row r="181" spans="1:11" s="9" customFormat="1" ht="13.15" customHeight="1" x14ac:dyDescent="0.25">
      <c r="A181" s="33">
        <v>2030020962</v>
      </c>
      <c r="B181" s="34">
        <v>7612982219825</v>
      </c>
      <c r="C181" s="35" t="s">
        <v>176</v>
      </c>
      <c r="D181" s="35" t="s">
        <v>2383</v>
      </c>
      <c r="E181" s="35" t="s">
        <v>4211</v>
      </c>
      <c r="F181" s="35" t="s">
        <v>4212</v>
      </c>
      <c r="G181" s="36">
        <v>630</v>
      </c>
      <c r="H181" s="15" t="s">
        <v>1</v>
      </c>
      <c r="I181" s="37" t="s">
        <v>1159</v>
      </c>
      <c r="J181" s="10" t="s">
        <v>7686</v>
      </c>
      <c r="K181" s="10" t="s">
        <v>7687</v>
      </c>
    </row>
    <row r="182" spans="1:11" s="9" customFormat="1" ht="13.15" customHeight="1" x14ac:dyDescent="0.25">
      <c r="A182" s="33">
        <v>2030020963</v>
      </c>
      <c r="B182" s="34">
        <v>7612982219832</v>
      </c>
      <c r="C182" s="35" t="s">
        <v>177</v>
      </c>
      <c r="D182" s="35" t="s">
        <v>2384</v>
      </c>
      <c r="E182" s="35" t="s">
        <v>4213</v>
      </c>
      <c r="F182" s="35" t="s">
        <v>4214</v>
      </c>
      <c r="G182" s="36">
        <v>425</v>
      </c>
      <c r="H182" s="15" t="s">
        <v>1</v>
      </c>
      <c r="I182" s="37" t="s">
        <v>1159</v>
      </c>
      <c r="J182" s="10" t="s">
        <v>7242</v>
      </c>
      <c r="K182" s="10" t="s">
        <v>7243</v>
      </c>
    </row>
    <row r="183" spans="1:11" s="9" customFormat="1" ht="13.15" customHeight="1" x14ac:dyDescent="0.25">
      <c r="A183" s="33">
        <v>2000101025</v>
      </c>
      <c r="B183" s="34">
        <v>7612979000207</v>
      </c>
      <c r="C183" s="35" t="s">
        <v>178</v>
      </c>
      <c r="D183" s="35" t="s">
        <v>2084</v>
      </c>
      <c r="E183" s="35" t="s">
        <v>3640</v>
      </c>
      <c r="F183" s="35" t="s">
        <v>3641</v>
      </c>
      <c r="G183" s="36">
        <v>772</v>
      </c>
      <c r="H183" s="15" t="s">
        <v>1</v>
      </c>
      <c r="I183" s="37" t="s">
        <v>1159</v>
      </c>
      <c r="J183" s="10" t="s">
        <v>7836</v>
      </c>
      <c r="K183" s="10" t="s">
        <v>7837</v>
      </c>
    </row>
    <row r="184" spans="1:11" s="9" customFormat="1" ht="13.15" customHeight="1" x14ac:dyDescent="0.25">
      <c r="A184" s="33">
        <v>2000056723</v>
      </c>
      <c r="B184" s="34">
        <v>7612210016578</v>
      </c>
      <c r="C184" s="35" t="s">
        <v>179</v>
      </c>
      <c r="D184" s="35" t="s">
        <v>1834</v>
      </c>
      <c r="E184" s="35" t="s">
        <v>3171</v>
      </c>
      <c r="F184" s="35" t="s">
        <v>3172</v>
      </c>
      <c r="G184" s="36">
        <v>273</v>
      </c>
      <c r="H184" s="15" t="s">
        <v>1</v>
      </c>
      <c r="I184" s="37" t="s">
        <v>1159</v>
      </c>
      <c r="J184" s="10" t="s">
        <v>6874</v>
      </c>
      <c r="K184" s="10" t="s">
        <v>6875</v>
      </c>
    </row>
    <row r="185" spans="1:11" s="9" customFormat="1" ht="13.15" customHeight="1" x14ac:dyDescent="0.25">
      <c r="A185" s="33">
        <v>2000101028</v>
      </c>
      <c r="B185" s="34">
        <v>7612979000214</v>
      </c>
      <c r="C185" s="35" t="s">
        <v>180</v>
      </c>
      <c r="D185" s="35" t="s">
        <v>2085</v>
      </c>
      <c r="E185" s="35" t="s">
        <v>3640</v>
      </c>
      <c r="F185" s="35" t="s">
        <v>3642</v>
      </c>
      <c r="G185" s="36">
        <v>481</v>
      </c>
      <c r="H185" s="15" t="s">
        <v>1</v>
      </c>
      <c r="I185" s="37" t="s">
        <v>1159</v>
      </c>
      <c r="J185" s="10" t="s">
        <v>7392</v>
      </c>
      <c r="K185" s="10" t="s">
        <v>7393</v>
      </c>
    </row>
    <row r="186" spans="1:11" s="9" customFormat="1" ht="13.15" customHeight="1" x14ac:dyDescent="0.25">
      <c r="A186" s="33">
        <v>2130649013</v>
      </c>
      <c r="B186" s="34">
        <v>7612986030983</v>
      </c>
      <c r="C186" s="35" t="s">
        <v>181</v>
      </c>
      <c r="D186" s="35" t="s">
        <v>5631</v>
      </c>
      <c r="E186" s="35" t="s">
        <v>5480</v>
      </c>
      <c r="F186" s="35" t="s">
        <v>5481</v>
      </c>
      <c r="G186" s="36">
        <v>323</v>
      </c>
      <c r="H186" s="15" t="s">
        <v>1</v>
      </c>
      <c r="I186" s="37" t="s">
        <v>1159</v>
      </c>
      <c r="J186" s="10" t="s">
        <v>7010</v>
      </c>
      <c r="K186" s="10" t="s">
        <v>7011</v>
      </c>
    </row>
    <row r="187" spans="1:11" s="9" customFormat="1" ht="13.15" customHeight="1" x14ac:dyDescent="0.25">
      <c r="A187" s="33">
        <v>2130648990</v>
      </c>
      <c r="B187" s="34">
        <v>7612986030952</v>
      </c>
      <c r="C187" s="35" t="s">
        <v>182</v>
      </c>
      <c r="D187" s="35" t="s">
        <v>2917</v>
      </c>
      <c r="E187" s="35" t="s">
        <v>5139</v>
      </c>
      <c r="F187" s="35" t="s">
        <v>5140</v>
      </c>
      <c r="G187" s="36">
        <v>404</v>
      </c>
      <c r="H187" s="15" t="s">
        <v>1</v>
      </c>
      <c r="I187" s="37" t="s">
        <v>1159</v>
      </c>
      <c r="J187" s="10" t="s">
        <v>7186</v>
      </c>
      <c r="K187" s="10" t="s">
        <v>7187</v>
      </c>
    </row>
    <row r="188" spans="1:11" s="9" customFormat="1" ht="13.15" customHeight="1" x14ac:dyDescent="0.25">
      <c r="A188" s="33">
        <v>2130651857</v>
      </c>
      <c r="B188" s="34">
        <v>7612986048056</v>
      </c>
      <c r="C188" s="35" t="s">
        <v>183</v>
      </c>
      <c r="D188" s="35" t="s">
        <v>2919</v>
      </c>
      <c r="E188" s="35" t="s">
        <v>5143</v>
      </c>
      <c r="F188" s="35" t="s">
        <v>5144</v>
      </c>
      <c r="G188" s="36">
        <v>2130</v>
      </c>
      <c r="H188" s="15" t="s">
        <v>1</v>
      </c>
      <c r="I188" s="37" t="s">
        <v>1159</v>
      </c>
      <c r="J188" s="10" t="s">
        <v>8430</v>
      </c>
      <c r="K188" s="10" t="s">
        <v>8431</v>
      </c>
    </row>
    <row r="189" spans="1:11" s="9" customFormat="1" ht="13.15" customHeight="1" x14ac:dyDescent="0.25">
      <c r="A189" s="33">
        <v>2130649011</v>
      </c>
      <c r="B189" s="34">
        <v>7612986030969</v>
      </c>
      <c r="C189" s="35" t="s">
        <v>184</v>
      </c>
      <c r="D189" s="35" t="s">
        <v>2918</v>
      </c>
      <c r="E189" s="35" t="s">
        <v>5141</v>
      </c>
      <c r="F189" s="35" t="s">
        <v>5142</v>
      </c>
      <c r="G189" s="36">
        <v>1218</v>
      </c>
      <c r="H189" s="15" t="s">
        <v>1</v>
      </c>
      <c r="I189" s="37" t="s">
        <v>1159</v>
      </c>
      <c r="J189" s="10" t="s">
        <v>8178</v>
      </c>
      <c r="K189" s="10" t="s">
        <v>8179</v>
      </c>
    </row>
    <row r="190" spans="1:11" s="9" customFormat="1" ht="13.15" customHeight="1" x14ac:dyDescent="0.25">
      <c r="A190" s="33">
        <v>2030072219</v>
      </c>
      <c r="B190" s="34">
        <v>7612987150130</v>
      </c>
      <c r="C190" s="35" t="s">
        <v>185</v>
      </c>
      <c r="D190" s="35" t="s">
        <v>2871</v>
      </c>
      <c r="E190" s="35" t="s">
        <v>5064</v>
      </c>
      <c r="F190" s="35" t="s">
        <v>5065</v>
      </c>
      <c r="G190" s="36">
        <v>703</v>
      </c>
      <c r="H190" s="15" t="s">
        <v>1</v>
      </c>
      <c r="I190" s="37" t="s">
        <v>1159</v>
      </c>
      <c r="J190" s="10" t="s">
        <v>7758</v>
      </c>
      <c r="K190" s="10" t="s">
        <v>7759</v>
      </c>
    </row>
    <row r="191" spans="1:11" s="9" customFormat="1" ht="13.15" customHeight="1" x14ac:dyDescent="0.25">
      <c r="A191" s="33">
        <v>2000071857</v>
      </c>
      <c r="B191" s="34">
        <v>7612210019623</v>
      </c>
      <c r="C191" s="35" t="s">
        <v>186</v>
      </c>
      <c r="D191" s="35" t="s">
        <v>1948</v>
      </c>
      <c r="E191" s="35" t="s">
        <v>3375</v>
      </c>
      <c r="F191" s="35" t="s">
        <v>3376</v>
      </c>
      <c r="G191" s="36">
        <v>953</v>
      </c>
      <c r="H191" s="15" t="s">
        <v>1</v>
      </c>
      <c r="I191" s="37" t="s">
        <v>1159</v>
      </c>
      <c r="J191" s="10" t="s">
        <v>8022</v>
      </c>
      <c r="K191" s="10" t="s">
        <v>8023</v>
      </c>
    </row>
    <row r="192" spans="1:11" s="9" customFormat="1" ht="13.15" customHeight="1" x14ac:dyDescent="0.25">
      <c r="A192" s="33">
        <v>2000102710</v>
      </c>
      <c r="B192" s="34">
        <v>7612982005206</v>
      </c>
      <c r="C192" s="35" t="s">
        <v>187</v>
      </c>
      <c r="D192" s="35" t="s">
        <v>2182</v>
      </c>
      <c r="E192" s="35" t="s">
        <v>3375</v>
      </c>
      <c r="F192" s="35" t="s">
        <v>3837</v>
      </c>
      <c r="G192" s="36">
        <v>2103</v>
      </c>
      <c r="H192" s="15" t="s">
        <v>1</v>
      </c>
      <c r="I192" s="37" t="s">
        <v>1159</v>
      </c>
      <c r="J192" s="10" t="s">
        <v>8422</v>
      </c>
      <c r="K192" s="10" t="s">
        <v>8423</v>
      </c>
    </row>
    <row r="193" spans="1:11" s="9" customFormat="1" ht="13.15" customHeight="1" x14ac:dyDescent="0.25">
      <c r="A193" s="33">
        <v>2000102711</v>
      </c>
      <c r="B193" s="34">
        <v>7612982005190</v>
      </c>
      <c r="C193" s="35" t="s">
        <v>188</v>
      </c>
      <c r="D193" s="35" t="s">
        <v>2183</v>
      </c>
      <c r="E193" s="35" t="s">
        <v>3375</v>
      </c>
      <c r="F193" s="35" t="s">
        <v>3838</v>
      </c>
      <c r="G193" s="36">
        <v>2217</v>
      </c>
      <c r="H193" s="15" t="s">
        <v>1</v>
      </c>
      <c r="I193" s="37" t="s">
        <v>1159</v>
      </c>
      <c r="J193" s="10" t="s">
        <v>8442</v>
      </c>
      <c r="K193" s="10" t="s">
        <v>8443</v>
      </c>
    </row>
    <row r="194" spans="1:11" s="9" customFormat="1" ht="13.15" customHeight="1" x14ac:dyDescent="0.25">
      <c r="A194" s="33">
        <v>2000102712</v>
      </c>
      <c r="B194" s="34">
        <v>7612982080647</v>
      </c>
      <c r="C194" s="35" t="s">
        <v>189</v>
      </c>
      <c r="D194" s="35" t="s">
        <v>2184</v>
      </c>
      <c r="E194" s="35" t="s">
        <v>3375</v>
      </c>
      <c r="F194" s="35" t="s">
        <v>3839</v>
      </c>
      <c r="G194" s="36">
        <v>2383</v>
      </c>
      <c r="H194" s="15" t="s">
        <v>1</v>
      </c>
      <c r="I194" s="37" t="s">
        <v>1159</v>
      </c>
      <c r="J194" s="10" t="s">
        <v>8462</v>
      </c>
      <c r="K194" s="10" t="s">
        <v>8463</v>
      </c>
    </row>
    <row r="195" spans="1:11" s="9" customFormat="1" ht="13.15" customHeight="1" x14ac:dyDescent="0.25">
      <c r="A195" s="33">
        <v>2000056724</v>
      </c>
      <c r="B195" s="34">
        <v>7612210050589</v>
      </c>
      <c r="C195" s="35" t="s">
        <v>190</v>
      </c>
      <c r="D195" s="35" t="s">
        <v>1835</v>
      </c>
      <c r="E195" s="35" t="s">
        <v>3173</v>
      </c>
      <c r="F195" s="35" t="s">
        <v>3174</v>
      </c>
      <c r="G195" s="36">
        <v>838</v>
      </c>
      <c r="H195" s="15" t="s">
        <v>1</v>
      </c>
      <c r="I195" s="37" t="s">
        <v>1159</v>
      </c>
      <c r="J195" s="10" t="s">
        <v>7904</v>
      </c>
      <c r="K195" s="10" t="s">
        <v>7905</v>
      </c>
    </row>
    <row r="196" spans="1:11" s="9" customFormat="1" ht="13.15" customHeight="1" x14ac:dyDescent="0.25">
      <c r="A196" s="33">
        <v>2000056774</v>
      </c>
      <c r="B196" s="34">
        <v>7612210055966</v>
      </c>
      <c r="C196" s="35" t="s">
        <v>191</v>
      </c>
      <c r="D196" s="35" t="s">
        <v>1837</v>
      </c>
      <c r="E196" s="35" t="s">
        <v>3177</v>
      </c>
      <c r="F196" s="35" t="s">
        <v>3178</v>
      </c>
      <c r="G196" s="36">
        <v>872</v>
      </c>
      <c r="H196" s="15" t="s">
        <v>1</v>
      </c>
      <c r="I196" s="37" t="s">
        <v>1159</v>
      </c>
      <c r="J196" s="10" t="s">
        <v>7938</v>
      </c>
      <c r="K196" s="10" t="s">
        <v>7939</v>
      </c>
    </row>
    <row r="197" spans="1:11" s="9" customFormat="1" ht="13.15" customHeight="1" x14ac:dyDescent="0.25">
      <c r="A197" s="33">
        <v>2030029755</v>
      </c>
      <c r="B197" s="34">
        <v>7612210266485</v>
      </c>
      <c r="C197" s="35" t="s">
        <v>192</v>
      </c>
      <c r="D197" s="35" t="s">
        <v>2409</v>
      </c>
      <c r="E197" s="35" t="s">
        <v>4257</v>
      </c>
      <c r="F197" s="35" t="s">
        <v>4258</v>
      </c>
      <c r="G197" s="36">
        <v>722</v>
      </c>
      <c r="H197" s="15" t="s">
        <v>1</v>
      </c>
      <c r="I197" s="37" t="s">
        <v>1159</v>
      </c>
      <c r="J197" s="10" t="s">
        <v>7776</v>
      </c>
      <c r="K197" s="10" t="s">
        <v>7777</v>
      </c>
    </row>
    <row r="198" spans="1:11" s="9" customFormat="1" ht="13.15" customHeight="1" x14ac:dyDescent="0.25">
      <c r="A198" s="33">
        <v>2000100022</v>
      </c>
      <c r="B198" s="34">
        <v>7612210057694</v>
      </c>
      <c r="C198" s="35" t="s">
        <v>193</v>
      </c>
      <c r="D198" s="35" t="s">
        <v>1994</v>
      </c>
      <c r="E198" s="35" t="s">
        <v>3467</v>
      </c>
      <c r="F198" s="35" t="s">
        <v>3468</v>
      </c>
      <c r="G198" s="36">
        <v>906</v>
      </c>
      <c r="H198" s="15" t="s">
        <v>1</v>
      </c>
      <c r="I198" s="37" t="s">
        <v>1159</v>
      </c>
      <c r="J198" s="10" t="s">
        <v>7968</v>
      </c>
      <c r="K198" s="10" t="s">
        <v>7969</v>
      </c>
    </row>
    <row r="199" spans="1:11" s="9" customFormat="1" ht="13.15" customHeight="1" x14ac:dyDescent="0.25">
      <c r="A199" s="33">
        <v>2000100023</v>
      </c>
      <c r="B199" s="34">
        <v>7612210057700</v>
      </c>
      <c r="C199" s="35" t="s">
        <v>194</v>
      </c>
      <c r="D199" s="35" t="s">
        <v>1995</v>
      </c>
      <c r="E199" s="35" t="s">
        <v>3467</v>
      </c>
      <c r="F199" s="35" t="s">
        <v>3469</v>
      </c>
      <c r="G199" s="36">
        <v>937</v>
      </c>
      <c r="H199" s="15" t="s">
        <v>1</v>
      </c>
      <c r="I199" s="37" t="s">
        <v>1159</v>
      </c>
      <c r="J199" s="10" t="s">
        <v>7994</v>
      </c>
      <c r="K199" s="10" t="s">
        <v>7995</v>
      </c>
    </row>
    <row r="200" spans="1:11" s="9" customFormat="1" ht="13.15" customHeight="1" x14ac:dyDescent="0.25">
      <c r="A200" s="33">
        <v>2130654086</v>
      </c>
      <c r="B200" s="34">
        <v>7612986078848</v>
      </c>
      <c r="C200" s="35" t="s">
        <v>195</v>
      </c>
      <c r="D200" s="35" t="s">
        <v>2923</v>
      </c>
      <c r="E200" s="35" t="s">
        <v>5151</v>
      </c>
      <c r="F200" s="35" t="s">
        <v>5152</v>
      </c>
      <c r="G200" s="36">
        <v>137</v>
      </c>
      <c r="H200" s="15" t="s">
        <v>1</v>
      </c>
      <c r="I200" s="37" t="s">
        <v>1159</v>
      </c>
      <c r="J200" s="10" t="s">
        <v>6458</v>
      </c>
      <c r="K200" s="10" t="s">
        <v>6459</v>
      </c>
    </row>
    <row r="201" spans="1:11" s="9" customFormat="1" ht="13.15" customHeight="1" x14ac:dyDescent="0.25">
      <c r="A201" s="33">
        <v>2130654085</v>
      </c>
      <c r="B201" s="34">
        <v>7612986078831</v>
      </c>
      <c r="C201" s="35" t="s">
        <v>196</v>
      </c>
      <c r="D201" s="35" t="s">
        <v>2922</v>
      </c>
      <c r="E201" s="35" t="s">
        <v>5149</v>
      </c>
      <c r="F201" s="35" t="s">
        <v>5150</v>
      </c>
      <c r="G201" s="36">
        <v>98</v>
      </c>
      <c r="H201" s="15" t="s">
        <v>1</v>
      </c>
      <c r="I201" s="37" t="s">
        <v>1159</v>
      </c>
      <c r="J201" s="10" t="s">
        <v>6268</v>
      </c>
      <c r="K201" s="10" t="s">
        <v>6269</v>
      </c>
    </row>
    <row r="202" spans="1:11" s="9" customFormat="1" ht="13.15" customHeight="1" x14ac:dyDescent="0.25">
      <c r="A202" s="33">
        <v>2130651921</v>
      </c>
      <c r="B202" s="34">
        <v>7612986048506</v>
      </c>
      <c r="C202" s="35" t="s">
        <v>197</v>
      </c>
      <c r="D202" s="35" t="s">
        <v>2920</v>
      </c>
      <c r="E202" s="35" t="s">
        <v>5145</v>
      </c>
      <c r="F202" s="35" t="s">
        <v>5146</v>
      </c>
      <c r="G202" s="36">
        <v>168</v>
      </c>
      <c r="H202" s="15" t="s">
        <v>1</v>
      </c>
      <c r="I202" s="37" t="s">
        <v>1159</v>
      </c>
      <c r="J202" s="10" t="s">
        <v>6584</v>
      </c>
      <c r="K202" s="10" t="s">
        <v>6585</v>
      </c>
    </row>
    <row r="203" spans="1:11" s="9" customFormat="1" ht="13.15" customHeight="1" x14ac:dyDescent="0.25">
      <c r="A203" s="33">
        <v>2130651922</v>
      </c>
      <c r="B203" s="34">
        <v>7612986048513</v>
      </c>
      <c r="C203" s="35" t="s">
        <v>198</v>
      </c>
      <c r="D203" s="35" t="s">
        <v>2921</v>
      </c>
      <c r="E203" s="35" t="s">
        <v>5147</v>
      </c>
      <c r="F203" s="35" t="s">
        <v>5148</v>
      </c>
      <c r="G203" s="36">
        <v>419</v>
      </c>
      <c r="H203" s="15" t="s">
        <v>1</v>
      </c>
      <c r="I203" s="37" t="s">
        <v>1159</v>
      </c>
      <c r="J203" s="10" t="s">
        <v>7220</v>
      </c>
      <c r="K203" s="10" t="s">
        <v>7221</v>
      </c>
    </row>
    <row r="204" spans="1:11" s="9" customFormat="1" ht="13.15" customHeight="1" x14ac:dyDescent="0.25">
      <c r="A204" s="33">
        <v>2030064892</v>
      </c>
      <c r="B204" s="34">
        <v>7612982286698</v>
      </c>
      <c r="C204" s="35" t="s">
        <v>199</v>
      </c>
      <c r="D204" s="35" t="s">
        <v>2743</v>
      </c>
      <c r="E204" s="35" t="s">
        <v>4834</v>
      </c>
      <c r="F204" s="35" t="s">
        <v>4835</v>
      </c>
      <c r="G204" s="36">
        <v>1643</v>
      </c>
      <c r="H204" s="15" t="s">
        <v>1</v>
      </c>
      <c r="I204" s="37" t="s">
        <v>1159</v>
      </c>
      <c r="J204" s="10" t="s">
        <v>8328</v>
      </c>
      <c r="K204" s="10" t="s">
        <v>8329</v>
      </c>
    </row>
    <row r="205" spans="1:11" s="9" customFormat="1" ht="13.15" customHeight="1" x14ac:dyDescent="0.25">
      <c r="A205" s="33">
        <v>2030064895</v>
      </c>
      <c r="B205" s="34">
        <v>7612982286704</v>
      </c>
      <c r="C205" s="35" t="s">
        <v>200</v>
      </c>
      <c r="D205" s="35" t="s">
        <v>2744</v>
      </c>
      <c r="E205" s="35" t="s">
        <v>4836</v>
      </c>
      <c r="F205" s="35" t="s">
        <v>4837</v>
      </c>
      <c r="G205" s="36">
        <v>2053</v>
      </c>
      <c r="H205" s="15" t="s">
        <v>1</v>
      </c>
      <c r="I205" s="37" t="s">
        <v>1159</v>
      </c>
      <c r="J205" s="10" t="s">
        <v>8414</v>
      </c>
      <c r="K205" s="10" t="s">
        <v>8415</v>
      </c>
    </row>
    <row r="206" spans="1:11" s="9" customFormat="1" ht="13.15" customHeight="1" x14ac:dyDescent="0.25">
      <c r="A206" s="33">
        <v>2030064897</v>
      </c>
      <c r="B206" s="34">
        <v>7612982286711</v>
      </c>
      <c r="C206" s="35" t="s">
        <v>201</v>
      </c>
      <c r="D206" s="35" t="s">
        <v>2745</v>
      </c>
      <c r="E206" s="35" t="s">
        <v>4838</v>
      </c>
      <c r="F206" s="35" t="s">
        <v>4839</v>
      </c>
      <c r="G206" s="36">
        <v>2464</v>
      </c>
      <c r="H206" s="15" t="s">
        <v>1</v>
      </c>
      <c r="I206" s="37" t="s">
        <v>1159</v>
      </c>
      <c r="J206" s="10" t="s">
        <v>8472</v>
      </c>
      <c r="K206" s="10" t="s">
        <v>8473</v>
      </c>
    </row>
    <row r="207" spans="1:11" s="9" customFormat="1" ht="13.15" customHeight="1" x14ac:dyDescent="0.25">
      <c r="A207" s="33">
        <v>2030064898</v>
      </c>
      <c r="B207" s="34">
        <v>7612982286728</v>
      </c>
      <c r="C207" s="35" t="s">
        <v>202</v>
      </c>
      <c r="D207" s="35" t="s">
        <v>2746</v>
      </c>
      <c r="E207" s="35" t="s">
        <v>4840</v>
      </c>
      <c r="F207" s="35" t="s">
        <v>4841</v>
      </c>
      <c r="G207" s="36">
        <v>2874</v>
      </c>
      <c r="H207" s="15" t="s">
        <v>1</v>
      </c>
      <c r="I207" s="37" t="s">
        <v>1159</v>
      </c>
      <c r="J207" s="10" t="s">
        <v>8496</v>
      </c>
      <c r="K207" s="10" t="s">
        <v>8497</v>
      </c>
    </row>
    <row r="208" spans="1:11" s="9" customFormat="1" ht="13.15" customHeight="1" x14ac:dyDescent="0.25">
      <c r="A208" s="33">
        <v>2030064899</v>
      </c>
      <c r="B208" s="34">
        <v>7612982286735</v>
      </c>
      <c r="C208" s="35" t="s">
        <v>203</v>
      </c>
      <c r="D208" s="35" t="s">
        <v>2747</v>
      </c>
      <c r="E208" s="35" t="s">
        <v>4842</v>
      </c>
      <c r="F208" s="35" t="s">
        <v>4843</v>
      </c>
      <c r="G208" s="36">
        <v>3284</v>
      </c>
      <c r="H208" s="15" t="s">
        <v>1</v>
      </c>
      <c r="I208" s="37" t="s">
        <v>1159</v>
      </c>
      <c r="J208" s="10" t="s">
        <v>8522</v>
      </c>
      <c r="K208" s="10" t="s">
        <v>8523</v>
      </c>
    </row>
    <row r="209" spans="1:11" s="9" customFormat="1" ht="13.15" customHeight="1" x14ac:dyDescent="0.25">
      <c r="A209" s="33">
        <v>2030064904</v>
      </c>
      <c r="B209" s="34">
        <v>7612982286742</v>
      </c>
      <c r="C209" s="35" t="s">
        <v>204</v>
      </c>
      <c r="D209" s="35" t="s">
        <v>2749</v>
      </c>
      <c r="E209" s="35" t="s">
        <v>4846</v>
      </c>
      <c r="F209" s="35" t="s">
        <v>4847</v>
      </c>
      <c r="G209" s="36">
        <v>1808</v>
      </c>
      <c r="H209" s="15" t="s">
        <v>1</v>
      </c>
      <c r="I209" s="37" t="s">
        <v>1159</v>
      </c>
      <c r="J209" s="10" t="s">
        <v>8368</v>
      </c>
      <c r="K209" s="10" t="s">
        <v>8369</v>
      </c>
    </row>
    <row r="210" spans="1:11" s="9" customFormat="1" ht="13.15" customHeight="1" x14ac:dyDescent="0.25">
      <c r="A210" s="33">
        <v>2030064903</v>
      </c>
      <c r="B210" s="34">
        <v>7612982286759</v>
      </c>
      <c r="C210" s="35" t="s">
        <v>205</v>
      </c>
      <c r="D210" s="35" t="s">
        <v>2748</v>
      </c>
      <c r="E210" s="35" t="s">
        <v>4844</v>
      </c>
      <c r="F210" s="35" t="s">
        <v>4845</v>
      </c>
      <c r="G210" s="36">
        <v>2258</v>
      </c>
      <c r="H210" s="15" t="s">
        <v>1</v>
      </c>
      <c r="I210" s="37" t="s">
        <v>1159</v>
      </c>
      <c r="J210" s="10" t="s">
        <v>8450</v>
      </c>
      <c r="K210" s="10" t="s">
        <v>8451</v>
      </c>
    </row>
    <row r="211" spans="1:11" s="9" customFormat="1" ht="13.15" customHeight="1" x14ac:dyDescent="0.25">
      <c r="A211" s="33">
        <v>2030064907</v>
      </c>
      <c r="B211" s="34">
        <v>7612982286766</v>
      </c>
      <c r="C211" s="35" t="s">
        <v>206</v>
      </c>
      <c r="D211" s="35" t="s">
        <v>2750</v>
      </c>
      <c r="E211" s="35" t="s">
        <v>4848</v>
      </c>
      <c r="F211" s="35" t="s">
        <v>4849</v>
      </c>
      <c r="G211" s="36">
        <v>2710</v>
      </c>
      <c r="H211" s="15" t="s">
        <v>1</v>
      </c>
      <c r="I211" s="37" t="s">
        <v>1159</v>
      </c>
      <c r="J211" s="10" t="s">
        <v>8492</v>
      </c>
      <c r="K211" s="10" t="s">
        <v>8493</v>
      </c>
    </row>
    <row r="212" spans="1:11" s="9" customFormat="1" ht="13.15" customHeight="1" x14ac:dyDescent="0.25">
      <c r="A212" s="33">
        <v>2030064912</v>
      </c>
      <c r="B212" s="34">
        <v>7612982286773</v>
      </c>
      <c r="C212" s="35" t="s">
        <v>207</v>
      </c>
      <c r="D212" s="35" t="s">
        <v>2751</v>
      </c>
      <c r="E212" s="35" t="s">
        <v>4850</v>
      </c>
      <c r="F212" s="35" t="s">
        <v>4851</v>
      </c>
      <c r="G212" s="36">
        <v>3161</v>
      </c>
      <c r="H212" s="15" t="s">
        <v>1</v>
      </c>
      <c r="I212" s="37" t="s">
        <v>1159</v>
      </c>
      <c r="J212" s="10" t="s">
        <v>8520</v>
      </c>
      <c r="K212" s="10" t="s">
        <v>8521</v>
      </c>
    </row>
    <row r="213" spans="1:11" s="9" customFormat="1" ht="13.15" customHeight="1" x14ac:dyDescent="0.25">
      <c r="A213" s="33">
        <v>2030064917</v>
      </c>
      <c r="B213" s="34">
        <v>7612982286780</v>
      </c>
      <c r="C213" s="35" t="s">
        <v>208</v>
      </c>
      <c r="D213" s="35" t="s">
        <v>2752</v>
      </c>
      <c r="E213" s="35" t="s">
        <v>4852</v>
      </c>
      <c r="F213" s="35" t="s">
        <v>4853</v>
      </c>
      <c r="G213" s="36">
        <v>3613</v>
      </c>
      <c r="H213" s="15" t="s">
        <v>1</v>
      </c>
      <c r="I213" s="37" t="s">
        <v>1159</v>
      </c>
      <c r="J213" s="10" t="s">
        <v>8536</v>
      </c>
      <c r="K213" s="10" t="s">
        <v>8537</v>
      </c>
    </row>
    <row r="214" spans="1:11" s="9" customFormat="1" ht="13.15" customHeight="1" x14ac:dyDescent="0.25">
      <c r="A214" s="33">
        <v>2030064918</v>
      </c>
      <c r="B214" s="34">
        <v>7612982286797</v>
      </c>
      <c r="C214" s="35" t="s">
        <v>209</v>
      </c>
      <c r="D214" s="35" t="s">
        <v>2753</v>
      </c>
      <c r="E214" s="35" t="s">
        <v>4854</v>
      </c>
      <c r="F214" s="35" t="s">
        <v>4855</v>
      </c>
      <c r="G214" s="36">
        <v>1971</v>
      </c>
      <c r="H214" s="15" t="s">
        <v>1</v>
      </c>
      <c r="I214" s="37" t="s">
        <v>1159</v>
      </c>
      <c r="J214" s="10" t="s">
        <v>8410</v>
      </c>
      <c r="K214" s="10" t="s">
        <v>8411</v>
      </c>
    </row>
    <row r="215" spans="1:11" s="9" customFormat="1" ht="13.15" customHeight="1" x14ac:dyDescent="0.25">
      <c r="A215" s="33">
        <v>2030064919</v>
      </c>
      <c r="B215" s="34">
        <v>7612982286803</v>
      </c>
      <c r="C215" s="35" t="s">
        <v>210</v>
      </c>
      <c r="D215" s="35" t="s">
        <v>2754</v>
      </c>
      <c r="E215" s="35" t="s">
        <v>4856</v>
      </c>
      <c r="F215" s="35" t="s">
        <v>4857</v>
      </c>
      <c r="G215" s="36">
        <v>2464</v>
      </c>
      <c r="H215" s="15" t="s">
        <v>1</v>
      </c>
      <c r="I215" s="37" t="s">
        <v>1159</v>
      </c>
      <c r="J215" s="10" t="s">
        <v>8474</v>
      </c>
      <c r="K215" s="10" t="s">
        <v>8475</v>
      </c>
    </row>
    <row r="216" spans="1:11" s="9" customFormat="1" ht="13.15" customHeight="1" x14ac:dyDescent="0.25">
      <c r="A216" s="33">
        <v>2030064920</v>
      </c>
      <c r="B216" s="34">
        <v>7612982286810</v>
      </c>
      <c r="C216" s="35" t="s">
        <v>211</v>
      </c>
      <c r="D216" s="35" t="s">
        <v>2755</v>
      </c>
      <c r="E216" s="35" t="s">
        <v>4858</v>
      </c>
      <c r="F216" s="35" t="s">
        <v>4859</v>
      </c>
      <c r="G216" s="36">
        <v>2956</v>
      </c>
      <c r="H216" s="15" t="s">
        <v>1</v>
      </c>
      <c r="I216" s="37" t="s">
        <v>1159</v>
      </c>
      <c r="J216" s="10" t="s">
        <v>8502</v>
      </c>
      <c r="K216" s="10" t="s">
        <v>8503</v>
      </c>
    </row>
    <row r="217" spans="1:11" s="9" customFormat="1" ht="13.15" customHeight="1" x14ac:dyDescent="0.25">
      <c r="A217" s="33">
        <v>2030064921</v>
      </c>
      <c r="B217" s="34">
        <v>7612982286827</v>
      </c>
      <c r="C217" s="35" t="s">
        <v>212</v>
      </c>
      <c r="D217" s="35" t="s">
        <v>2756</v>
      </c>
      <c r="E217" s="35" t="s">
        <v>4860</v>
      </c>
      <c r="F217" s="35" t="s">
        <v>4861</v>
      </c>
      <c r="G217" s="36">
        <v>3447</v>
      </c>
      <c r="H217" s="15" t="s">
        <v>1</v>
      </c>
      <c r="I217" s="37" t="s">
        <v>1159</v>
      </c>
      <c r="J217" s="10" t="s">
        <v>8526</v>
      </c>
      <c r="K217" s="10" t="s">
        <v>8527</v>
      </c>
    </row>
    <row r="218" spans="1:11" s="9" customFormat="1" ht="13.15" customHeight="1" x14ac:dyDescent="0.25">
      <c r="A218" s="33">
        <v>2030064965</v>
      </c>
      <c r="B218" s="34">
        <v>7612982286834</v>
      </c>
      <c r="C218" s="35" t="s">
        <v>213</v>
      </c>
      <c r="D218" s="35" t="s">
        <v>2757</v>
      </c>
      <c r="E218" s="35" t="s">
        <v>4862</v>
      </c>
      <c r="F218" s="35" t="s">
        <v>4863</v>
      </c>
      <c r="G218" s="36">
        <v>4629</v>
      </c>
      <c r="H218" s="15" t="s">
        <v>1</v>
      </c>
      <c r="I218" s="37" t="s">
        <v>1159</v>
      </c>
      <c r="J218" s="10" t="s">
        <v>8554</v>
      </c>
      <c r="K218" s="10" t="s">
        <v>8555</v>
      </c>
    </row>
    <row r="219" spans="1:11" s="9" customFormat="1" ht="13.15" customHeight="1" x14ac:dyDescent="0.25">
      <c r="A219" s="33">
        <v>2030064966</v>
      </c>
      <c r="B219" s="34">
        <v>7612982286841</v>
      </c>
      <c r="C219" s="35" t="s">
        <v>214</v>
      </c>
      <c r="D219" s="35" t="s">
        <v>2758</v>
      </c>
      <c r="E219" s="35" t="s">
        <v>4864</v>
      </c>
      <c r="F219" s="35" t="s">
        <v>4865</v>
      </c>
      <c r="G219" s="36">
        <v>5230</v>
      </c>
      <c r="H219" s="15" t="s">
        <v>1</v>
      </c>
      <c r="I219" s="37" t="s">
        <v>1159</v>
      </c>
      <c r="J219" s="10" t="s">
        <v>8594</v>
      </c>
      <c r="K219" s="10" t="s">
        <v>8595</v>
      </c>
    </row>
    <row r="220" spans="1:11" s="9" customFormat="1" ht="13.15" customHeight="1" x14ac:dyDescent="0.25">
      <c r="A220" s="33">
        <v>2030064967</v>
      </c>
      <c r="B220" s="34">
        <v>7612982286858</v>
      </c>
      <c r="C220" s="35" t="s">
        <v>215</v>
      </c>
      <c r="D220" s="35" t="s">
        <v>2759</v>
      </c>
      <c r="E220" s="35" t="s">
        <v>4866</v>
      </c>
      <c r="F220" s="35" t="s">
        <v>4867</v>
      </c>
      <c r="G220" s="36">
        <v>5785</v>
      </c>
      <c r="H220" s="15" t="s">
        <v>1</v>
      </c>
      <c r="I220" s="37" t="s">
        <v>1159</v>
      </c>
      <c r="J220" s="10" t="s">
        <v>8618</v>
      </c>
      <c r="K220" s="10" t="s">
        <v>8619</v>
      </c>
    </row>
    <row r="221" spans="1:11" s="9" customFormat="1" ht="13.15" customHeight="1" x14ac:dyDescent="0.25">
      <c r="A221" s="33">
        <v>2030064969</v>
      </c>
      <c r="B221" s="34">
        <v>7612982286865</v>
      </c>
      <c r="C221" s="35" t="s">
        <v>216</v>
      </c>
      <c r="D221" s="35" t="s">
        <v>2760</v>
      </c>
      <c r="E221" s="35" t="s">
        <v>4868</v>
      </c>
      <c r="F221" s="35" t="s">
        <v>4869</v>
      </c>
      <c r="G221" s="36">
        <v>6386</v>
      </c>
      <c r="H221" s="15" t="s">
        <v>1</v>
      </c>
      <c r="I221" s="37" t="s">
        <v>1159</v>
      </c>
      <c r="J221" s="10" t="s">
        <v>8624</v>
      </c>
      <c r="K221" s="10" t="s">
        <v>8625</v>
      </c>
    </row>
    <row r="222" spans="1:11" s="9" customFormat="1" ht="13.15" customHeight="1" x14ac:dyDescent="0.25">
      <c r="A222" s="33">
        <v>2030064971</v>
      </c>
      <c r="B222" s="34">
        <v>7612982286872</v>
      </c>
      <c r="C222" s="35" t="s">
        <v>217</v>
      </c>
      <c r="D222" s="35" t="s">
        <v>2761</v>
      </c>
      <c r="E222" s="35" t="s">
        <v>4870</v>
      </c>
      <c r="F222" s="35" t="s">
        <v>4871</v>
      </c>
      <c r="G222" s="36">
        <v>6941</v>
      </c>
      <c r="H222" s="15" t="s">
        <v>1</v>
      </c>
      <c r="I222" s="37" t="s">
        <v>1159</v>
      </c>
      <c r="J222" s="10" t="s">
        <v>8634</v>
      </c>
      <c r="K222" s="10" t="s">
        <v>8635</v>
      </c>
    </row>
    <row r="223" spans="1:11" s="9" customFormat="1" ht="13.15" customHeight="1" x14ac:dyDescent="0.25">
      <c r="A223" s="33">
        <v>2030064973</v>
      </c>
      <c r="B223" s="34">
        <v>7612982286889</v>
      </c>
      <c r="C223" s="35" t="s">
        <v>218</v>
      </c>
      <c r="D223" s="35" t="s">
        <v>2762</v>
      </c>
      <c r="E223" s="35" t="s">
        <v>4872</v>
      </c>
      <c r="F223" s="35" t="s">
        <v>4873</v>
      </c>
      <c r="G223" s="36">
        <v>4859</v>
      </c>
      <c r="H223" s="15" t="s">
        <v>1</v>
      </c>
      <c r="I223" s="37" t="s">
        <v>1159</v>
      </c>
      <c r="J223" s="10" t="s">
        <v>8558</v>
      </c>
      <c r="K223" s="10" t="s">
        <v>8559</v>
      </c>
    </row>
    <row r="224" spans="1:11" s="9" customFormat="1" ht="13.15" customHeight="1" x14ac:dyDescent="0.25">
      <c r="A224" s="33">
        <v>2030064974</v>
      </c>
      <c r="B224" s="34">
        <v>7612982286896</v>
      </c>
      <c r="C224" s="35" t="s">
        <v>219</v>
      </c>
      <c r="D224" s="35" t="s">
        <v>2763</v>
      </c>
      <c r="E224" s="35" t="s">
        <v>4874</v>
      </c>
      <c r="F224" s="35" t="s">
        <v>4875</v>
      </c>
      <c r="G224" s="36">
        <v>5492</v>
      </c>
      <c r="H224" s="15" t="s">
        <v>1</v>
      </c>
      <c r="I224" s="37" t="s">
        <v>1159</v>
      </c>
      <c r="J224" s="10" t="s">
        <v>8604</v>
      </c>
      <c r="K224" s="10" t="s">
        <v>8605</v>
      </c>
    </row>
    <row r="225" spans="1:11" s="9" customFormat="1" ht="13.15" customHeight="1" x14ac:dyDescent="0.25">
      <c r="A225" s="33">
        <v>2030064977</v>
      </c>
      <c r="B225" s="34">
        <v>7612982286902</v>
      </c>
      <c r="C225" s="35" t="s">
        <v>220</v>
      </c>
      <c r="D225" s="35" t="s">
        <v>2764</v>
      </c>
      <c r="E225" s="35" t="s">
        <v>4876</v>
      </c>
      <c r="F225" s="35" t="s">
        <v>4877</v>
      </c>
      <c r="G225" s="36">
        <v>6073</v>
      </c>
      <c r="H225" s="15" t="s">
        <v>1</v>
      </c>
      <c r="I225" s="37" t="s">
        <v>1159</v>
      </c>
      <c r="J225" s="10" t="s">
        <v>8620</v>
      </c>
      <c r="K225" s="10" t="s">
        <v>8621</v>
      </c>
    </row>
    <row r="226" spans="1:11" s="9" customFormat="1" ht="13.15" customHeight="1" x14ac:dyDescent="0.25">
      <c r="A226" s="33">
        <v>2030064979</v>
      </c>
      <c r="B226" s="34">
        <v>7612982286919</v>
      </c>
      <c r="C226" s="35" t="s">
        <v>221</v>
      </c>
      <c r="D226" s="35" t="s">
        <v>2765</v>
      </c>
      <c r="E226" s="35" t="s">
        <v>4878</v>
      </c>
      <c r="F226" s="35" t="s">
        <v>4879</v>
      </c>
      <c r="G226" s="36">
        <v>6705</v>
      </c>
      <c r="H226" s="15" t="s">
        <v>1</v>
      </c>
      <c r="I226" s="37" t="s">
        <v>1159</v>
      </c>
      <c r="J226" s="10" t="s">
        <v>8630</v>
      </c>
      <c r="K226" s="10" t="s">
        <v>8631</v>
      </c>
    </row>
    <row r="227" spans="1:11" s="9" customFormat="1" ht="13.15" customHeight="1" x14ac:dyDescent="0.25">
      <c r="A227" s="33">
        <v>2030064984</v>
      </c>
      <c r="B227" s="34">
        <v>7612982286926</v>
      </c>
      <c r="C227" s="35" t="s">
        <v>222</v>
      </c>
      <c r="D227" s="35" t="s">
        <v>2766</v>
      </c>
      <c r="E227" s="35" t="s">
        <v>4880</v>
      </c>
      <c r="F227" s="35" t="s">
        <v>4881</v>
      </c>
      <c r="G227" s="36">
        <v>7290</v>
      </c>
      <c r="H227" s="15" t="s">
        <v>1</v>
      </c>
      <c r="I227" s="37" t="s">
        <v>1159</v>
      </c>
      <c r="J227" s="10" t="s">
        <v>8640</v>
      </c>
      <c r="K227" s="10" t="s">
        <v>8641</v>
      </c>
    </row>
    <row r="228" spans="1:11" s="9" customFormat="1" ht="13.15" customHeight="1" x14ac:dyDescent="0.25">
      <c r="A228" s="33">
        <v>2030064986</v>
      </c>
      <c r="B228" s="34">
        <v>7612982286933</v>
      </c>
      <c r="C228" s="35" t="s">
        <v>223</v>
      </c>
      <c r="D228" s="35" t="s">
        <v>2767</v>
      </c>
      <c r="E228" s="35" t="s">
        <v>4882</v>
      </c>
      <c r="F228" s="35" t="s">
        <v>4883</v>
      </c>
      <c r="G228" s="36">
        <v>5091</v>
      </c>
      <c r="H228" s="15" t="s">
        <v>1</v>
      </c>
      <c r="I228" s="37" t="s">
        <v>1159</v>
      </c>
      <c r="J228" s="10" t="s">
        <v>8576</v>
      </c>
      <c r="K228" s="10" t="s">
        <v>8577</v>
      </c>
    </row>
    <row r="229" spans="1:11" s="9" customFormat="1" ht="13.15" customHeight="1" x14ac:dyDescent="0.25">
      <c r="A229" s="33">
        <v>2030064987</v>
      </c>
      <c r="B229" s="34">
        <v>7612982286940</v>
      </c>
      <c r="C229" s="35" t="s">
        <v>224</v>
      </c>
      <c r="D229" s="35" t="s">
        <v>2768</v>
      </c>
      <c r="E229" s="35" t="s">
        <v>4884</v>
      </c>
      <c r="F229" s="35" t="s">
        <v>4885</v>
      </c>
      <c r="G229" s="36">
        <v>5753</v>
      </c>
      <c r="H229" s="15" t="s">
        <v>1</v>
      </c>
      <c r="I229" s="37" t="s">
        <v>1159</v>
      </c>
      <c r="J229" s="10" t="s">
        <v>8606</v>
      </c>
      <c r="K229" s="10" t="s">
        <v>8607</v>
      </c>
    </row>
    <row r="230" spans="1:11" s="9" customFormat="1" ht="13.15" customHeight="1" x14ac:dyDescent="0.25">
      <c r="A230" s="33">
        <v>2030064988</v>
      </c>
      <c r="B230" s="34">
        <v>7612982286957</v>
      </c>
      <c r="C230" s="35" t="s">
        <v>225</v>
      </c>
      <c r="D230" s="35" t="s">
        <v>2769</v>
      </c>
      <c r="E230" s="35" t="s">
        <v>4886</v>
      </c>
      <c r="F230" s="35" t="s">
        <v>4887</v>
      </c>
      <c r="G230" s="36">
        <v>6364</v>
      </c>
      <c r="H230" s="15" t="s">
        <v>1</v>
      </c>
      <c r="I230" s="37" t="s">
        <v>1159</v>
      </c>
      <c r="J230" s="10" t="s">
        <v>8622</v>
      </c>
      <c r="K230" s="10" t="s">
        <v>8623</v>
      </c>
    </row>
    <row r="231" spans="1:11" s="9" customFormat="1" ht="13.15" customHeight="1" x14ac:dyDescent="0.25">
      <c r="A231" s="33">
        <v>2030064992</v>
      </c>
      <c r="B231" s="34">
        <v>7612982286964</v>
      </c>
      <c r="C231" s="35" t="s">
        <v>226</v>
      </c>
      <c r="D231" s="35" t="s">
        <v>2770</v>
      </c>
      <c r="E231" s="35" t="s">
        <v>4888</v>
      </c>
      <c r="F231" s="35" t="s">
        <v>4889</v>
      </c>
      <c r="G231" s="36">
        <v>7025</v>
      </c>
      <c r="H231" s="15" t="s">
        <v>1</v>
      </c>
      <c r="I231" s="37" t="s">
        <v>1159</v>
      </c>
      <c r="J231" s="10" t="s">
        <v>8636</v>
      </c>
      <c r="K231" s="10" t="s">
        <v>8637</v>
      </c>
    </row>
    <row r="232" spans="1:11" s="9" customFormat="1" ht="13.15" customHeight="1" x14ac:dyDescent="0.25">
      <c r="A232" s="33">
        <v>2030072655</v>
      </c>
      <c r="B232" s="34">
        <v>7612982357596</v>
      </c>
      <c r="C232" s="35" t="s">
        <v>1026</v>
      </c>
      <c r="D232" s="35" t="s">
        <v>2903</v>
      </c>
      <c r="E232" s="35" t="s">
        <v>5123</v>
      </c>
      <c r="F232" s="35" t="s">
        <v>5124</v>
      </c>
      <c r="G232" s="36">
        <v>2107</v>
      </c>
      <c r="H232" s="15" t="s">
        <v>1</v>
      </c>
      <c r="I232" s="37" t="s">
        <v>1159</v>
      </c>
      <c r="J232" s="10" t="s">
        <v>8424</v>
      </c>
      <c r="K232" s="10" t="s">
        <v>8425</v>
      </c>
    </row>
    <row r="233" spans="1:11" s="9" customFormat="1" ht="13.15" customHeight="1" x14ac:dyDescent="0.25">
      <c r="A233" s="33">
        <v>2030020123</v>
      </c>
      <c r="B233" s="34">
        <v>7612982218620</v>
      </c>
      <c r="C233" s="35" t="s">
        <v>228</v>
      </c>
      <c r="D233" s="35" t="s">
        <v>2372</v>
      </c>
      <c r="E233" s="35" t="s">
        <v>4189</v>
      </c>
      <c r="F233" s="35" t="s">
        <v>4190</v>
      </c>
      <c r="G233" s="36">
        <v>379</v>
      </c>
      <c r="H233" s="15" t="s">
        <v>1</v>
      </c>
      <c r="I233" s="37" t="s">
        <v>1159</v>
      </c>
      <c r="J233" s="10" t="s">
        <v>7120</v>
      </c>
      <c r="K233" s="10" t="s">
        <v>7121</v>
      </c>
    </row>
    <row r="234" spans="1:11" s="9" customFormat="1" ht="13.15" customHeight="1" x14ac:dyDescent="0.25">
      <c r="A234" s="33">
        <v>2000110549</v>
      </c>
      <c r="B234" s="34">
        <v>7612982186721</v>
      </c>
      <c r="C234" s="35" t="s">
        <v>229</v>
      </c>
      <c r="D234" s="35" t="s">
        <v>2315</v>
      </c>
      <c r="E234" s="35" t="s">
        <v>4090</v>
      </c>
      <c r="F234" s="35" t="s">
        <v>4091</v>
      </c>
      <c r="G234" s="36">
        <v>474</v>
      </c>
      <c r="H234" s="15" t="s">
        <v>1</v>
      </c>
      <c r="I234" s="37" t="s">
        <v>1159</v>
      </c>
      <c r="J234" s="10" t="s">
        <v>7374</v>
      </c>
      <c r="K234" s="10" t="s">
        <v>7375</v>
      </c>
    </row>
    <row r="235" spans="1:11" s="9" customFormat="1" ht="13.15" customHeight="1" x14ac:dyDescent="0.25">
      <c r="A235" s="33">
        <v>2030019966</v>
      </c>
      <c r="B235" s="34">
        <v>7612982218439</v>
      </c>
      <c r="C235" s="35" t="s">
        <v>230</v>
      </c>
      <c r="D235" s="35" t="s">
        <v>2367</v>
      </c>
      <c r="E235" s="35" t="s">
        <v>4179</v>
      </c>
      <c r="F235" s="35" t="s">
        <v>4180</v>
      </c>
      <c r="G235" s="36">
        <v>130</v>
      </c>
      <c r="H235" s="15" t="s">
        <v>1</v>
      </c>
      <c r="I235" s="37" t="s">
        <v>1159</v>
      </c>
      <c r="J235" s="10" t="s">
        <v>6416</v>
      </c>
      <c r="K235" s="10" t="s">
        <v>6417</v>
      </c>
    </row>
    <row r="236" spans="1:11" s="9" customFormat="1" ht="13.15" customHeight="1" x14ac:dyDescent="0.25">
      <c r="A236" s="33">
        <v>2030019974</v>
      </c>
      <c r="B236" s="34">
        <v>7612982218453</v>
      </c>
      <c r="C236" s="35" t="s">
        <v>231</v>
      </c>
      <c r="D236" s="35" t="s">
        <v>2368</v>
      </c>
      <c r="E236" s="35" t="s">
        <v>4181</v>
      </c>
      <c r="F236" s="35" t="s">
        <v>4182</v>
      </c>
      <c r="G236" s="36">
        <v>130</v>
      </c>
      <c r="H236" s="15" t="s">
        <v>1</v>
      </c>
      <c r="I236" s="37" t="s">
        <v>1159</v>
      </c>
      <c r="J236" s="10" t="s">
        <v>6418</v>
      </c>
      <c r="K236" s="10" t="s">
        <v>6419</v>
      </c>
    </row>
    <row r="237" spans="1:11" s="9" customFormat="1" ht="13.15" customHeight="1" x14ac:dyDescent="0.25">
      <c r="A237" s="33">
        <v>2030020126</v>
      </c>
      <c r="B237" s="34">
        <v>7612982218637</v>
      </c>
      <c r="C237" s="35" t="s">
        <v>232</v>
      </c>
      <c r="D237" s="35" t="s">
        <v>2373</v>
      </c>
      <c r="E237" s="35" t="s">
        <v>4191</v>
      </c>
      <c r="F237" s="35" t="s">
        <v>4192</v>
      </c>
      <c r="G237" s="36">
        <v>460</v>
      </c>
      <c r="H237" s="15" t="s">
        <v>1</v>
      </c>
      <c r="I237" s="37" t="s">
        <v>1159</v>
      </c>
      <c r="J237" s="10" t="s">
        <v>7328</v>
      </c>
      <c r="K237" s="10" t="s">
        <v>7329</v>
      </c>
    </row>
    <row r="238" spans="1:11" s="9" customFormat="1" ht="13.15" customHeight="1" x14ac:dyDescent="0.25">
      <c r="A238" s="33">
        <v>2030020128</v>
      </c>
      <c r="B238" s="34">
        <v>7612982218644</v>
      </c>
      <c r="C238" s="35" t="s">
        <v>233</v>
      </c>
      <c r="D238" s="35" t="s">
        <v>2374</v>
      </c>
      <c r="E238" s="35" t="s">
        <v>4193</v>
      </c>
      <c r="F238" s="35" t="s">
        <v>4194</v>
      </c>
      <c r="G238" s="36">
        <v>523</v>
      </c>
      <c r="H238" s="15" t="s">
        <v>1</v>
      </c>
      <c r="I238" s="37" t="s">
        <v>1159</v>
      </c>
      <c r="J238" s="10" t="s">
        <v>7496</v>
      </c>
      <c r="K238" s="10" t="s">
        <v>7497</v>
      </c>
    </row>
    <row r="239" spans="1:11" s="9" customFormat="1" ht="13.15" customHeight="1" x14ac:dyDescent="0.25">
      <c r="A239" s="33">
        <v>2030072936</v>
      </c>
      <c r="B239" s="34">
        <v>7612982357848</v>
      </c>
      <c r="C239" s="35" t="s">
        <v>2904</v>
      </c>
      <c r="D239" s="35" t="s">
        <v>2905</v>
      </c>
      <c r="E239" s="35" t="s">
        <v>5521</v>
      </c>
      <c r="F239" s="35" t="s">
        <v>5522</v>
      </c>
      <c r="G239" s="36">
        <v>592</v>
      </c>
      <c r="H239" s="15" t="s">
        <v>1</v>
      </c>
      <c r="I239" s="37" t="s">
        <v>1159</v>
      </c>
      <c r="J239" s="10" t="s">
        <v>7622</v>
      </c>
      <c r="K239" s="10" t="s">
        <v>7623</v>
      </c>
    </row>
    <row r="240" spans="1:11" s="9" customFormat="1" ht="13.15" customHeight="1" x14ac:dyDescent="0.25">
      <c r="A240" s="33">
        <v>3600005980</v>
      </c>
      <c r="B240" s="34">
        <v>7612987610535</v>
      </c>
      <c r="C240" s="35" t="s">
        <v>1126</v>
      </c>
      <c r="D240" s="35" t="s">
        <v>3029</v>
      </c>
      <c r="E240" s="35" t="s">
        <v>5268</v>
      </c>
      <c r="F240" s="35" t="s">
        <v>5269</v>
      </c>
      <c r="G240" s="36">
        <v>440</v>
      </c>
      <c r="H240" s="15" t="s">
        <v>1</v>
      </c>
      <c r="I240" s="37" t="s">
        <v>1159</v>
      </c>
      <c r="J240" s="10" t="s">
        <v>7280</v>
      </c>
      <c r="K240" s="10" t="s">
        <v>7281</v>
      </c>
    </row>
    <row r="241" spans="1:11" s="9" customFormat="1" ht="13.15" customHeight="1" x14ac:dyDescent="0.25">
      <c r="A241" s="33">
        <v>3600005981</v>
      </c>
      <c r="B241" s="34">
        <v>7612987610542</v>
      </c>
      <c r="C241" s="35" t="s">
        <v>1124</v>
      </c>
      <c r="D241" s="35" t="s">
        <v>3030</v>
      </c>
      <c r="E241" s="35" t="s">
        <v>5270</v>
      </c>
      <c r="F241" s="35" t="s">
        <v>5271</v>
      </c>
      <c r="G241" s="36">
        <v>463</v>
      </c>
      <c r="H241" s="15" t="s">
        <v>1</v>
      </c>
      <c r="I241" s="37" t="s">
        <v>1159</v>
      </c>
      <c r="J241" s="10" t="s">
        <v>7340</v>
      </c>
      <c r="K241" s="10" t="s">
        <v>7341</v>
      </c>
    </row>
    <row r="242" spans="1:11" s="9" customFormat="1" ht="13.15" customHeight="1" x14ac:dyDescent="0.25">
      <c r="A242" s="33">
        <v>2000107414</v>
      </c>
      <c r="B242" s="34">
        <v>7612982182754</v>
      </c>
      <c r="C242" s="35" t="s">
        <v>234</v>
      </c>
      <c r="D242" s="35" t="s">
        <v>2303</v>
      </c>
      <c r="E242" s="35" t="s">
        <v>4066</v>
      </c>
      <c r="F242" s="35" t="s">
        <v>4067</v>
      </c>
      <c r="G242" s="36">
        <v>135</v>
      </c>
      <c r="H242" s="15" t="s">
        <v>1</v>
      </c>
      <c r="I242" s="37" t="s">
        <v>1159</v>
      </c>
      <c r="J242" s="10" t="s">
        <v>6444</v>
      </c>
      <c r="K242" s="10" t="s">
        <v>6445</v>
      </c>
    </row>
    <row r="243" spans="1:11" s="9" customFormat="1" ht="13.15" customHeight="1" x14ac:dyDescent="0.25">
      <c r="A243" s="33">
        <v>2000101062</v>
      </c>
      <c r="B243" s="34">
        <v>7612982002984</v>
      </c>
      <c r="C243" s="35" t="s">
        <v>235</v>
      </c>
      <c r="D243" s="35" t="s">
        <v>2090</v>
      </c>
      <c r="E243" s="35" t="s">
        <v>3651</v>
      </c>
      <c r="F243" s="35" t="s">
        <v>3652</v>
      </c>
      <c r="G243" s="36">
        <v>590</v>
      </c>
      <c r="H243" s="15" t="s">
        <v>1</v>
      </c>
      <c r="I243" s="37" t="s">
        <v>1159</v>
      </c>
      <c r="J243" s="10" t="s">
        <v>7618</v>
      </c>
      <c r="K243" s="10" t="s">
        <v>7619</v>
      </c>
    </row>
    <row r="244" spans="1:11" s="9" customFormat="1" ht="13.15" customHeight="1" x14ac:dyDescent="0.25">
      <c r="A244" s="33">
        <v>2000101118</v>
      </c>
      <c r="B244" s="34">
        <v>7612982002939</v>
      </c>
      <c r="C244" s="35" t="s">
        <v>236</v>
      </c>
      <c r="D244" s="35" t="s">
        <v>2104</v>
      </c>
      <c r="E244" s="35" t="s">
        <v>3679</v>
      </c>
      <c r="F244" s="35" t="s">
        <v>3680</v>
      </c>
      <c r="G244" s="36">
        <v>419</v>
      </c>
      <c r="H244" s="15" t="s">
        <v>1</v>
      </c>
      <c r="I244" s="37" t="s">
        <v>1159</v>
      </c>
      <c r="J244" s="10" t="s">
        <v>7222</v>
      </c>
      <c r="K244" s="10" t="s">
        <v>7223</v>
      </c>
    </row>
    <row r="245" spans="1:11" s="9" customFormat="1" ht="13.15" customHeight="1" x14ac:dyDescent="0.25">
      <c r="A245" s="33">
        <v>2000065995</v>
      </c>
      <c r="B245" s="34">
        <v>7612982000638</v>
      </c>
      <c r="C245" s="35" t="s">
        <v>237</v>
      </c>
      <c r="D245" s="35" t="s">
        <v>1942</v>
      </c>
      <c r="E245" s="35" t="s">
        <v>3363</v>
      </c>
      <c r="F245" s="35" t="s">
        <v>3364</v>
      </c>
      <c r="G245" s="36">
        <v>179</v>
      </c>
      <c r="H245" s="15" t="s">
        <v>1</v>
      </c>
      <c r="I245" s="37" t="s">
        <v>1159</v>
      </c>
      <c r="J245" s="10" t="s">
        <v>6626</v>
      </c>
      <c r="K245" s="10" t="s">
        <v>6627</v>
      </c>
    </row>
    <row r="246" spans="1:11" s="9" customFormat="1" ht="13.15" customHeight="1" x14ac:dyDescent="0.25">
      <c r="A246" s="33">
        <v>2000100071</v>
      </c>
      <c r="B246" s="34">
        <v>7612982003219</v>
      </c>
      <c r="C246" s="35" t="s">
        <v>1040</v>
      </c>
      <c r="D246" s="35" t="s">
        <v>2007</v>
      </c>
      <c r="E246" s="35" t="s">
        <v>3492</v>
      </c>
      <c r="F246" s="35" t="s">
        <v>3493</v>
      </c>
      <c r="G246" s="36">
        <v>193</v>
      </c>
      <c r="H246" s="15" t="s">
        <v>1</v>
      </c>
      <c r="I246" s="37" t="s">
        <v>1159</v>
      </c>
      <c r="J246" s="10" t="s">
        <v>6684</v>
      </c>
      <c r="K246" s="10" t="s">
        <v>6685</v>
      </c>
    </row>
    <row r="247" spans="1:11" s="9" customFormat="1" ht="13.15" customHeight="1" x14ac:dyDescent="0.25">
      <c r="A247" s="33">
        <v>2000100076</v>
      </c>
      <c r="B247" s="34">
        <v>7612982000669</v>
      </c>
      <c r="C247" s="35" t="s">
        <v>238</v>
      </c>
      <c r="D247" s="35" t="s">
        <v>2008</v>
      </c>
      <c r="E247" s="35" t="s">
        <v>3494</v>
      </c>
      <c r="F247" s="35" t="s">
        <v>3495</v>
      </c>
      <c r="G247" s="36">
        <v>324</v>
      </c>
      <c r="H247" s="15" t="s">
        <v>1</v>
      </c>
      <c r="I247" s="37" t="s">
        <v>1159</v>
      </c>
      <c r="J247" s="10" t="s">
        <v>7014</v>
      </c>
      <c r="K247" s="10" t="s">
        <v>7015</v>
      </c>
    </row>
    <row r="248" spans="1:11" s="9" customFormat="1" ht="13.15" customHeight="1" x14ac:dyDescent="0.25">
      <c r="A248" s="33">
        <v>2000100082</v>
      </c>
      <c r="B248" s="34">
        <v>7612982000690</v>
      </c>
      <c r="C248" s="35" t="s">
        <v>1041</v>
      </c>
      <c r="D248" s="35" t="s">
        <v>2011</v>
      </c>
      <c r="E248" s="35" t="s">
        <v>3500</v>
      </c>
      <c r="F248" s="35" t="s">
        <v>3501</v>
      </c>
      <c r="G248" s="36">
        <v>215</v>
      </c>
      <c r="H248" s="15" t="s">
        <v>1</v>
      </c>
      <c r="I248" s="37" t="s">
        <v>1159</v>
      </c>
      <c r="J248" s="10" t="s">
        <v>6736</v>
      </c>
      <c r="K248" s="10" t="s">
        <v>6737</v>
      </c>
    </row>
    <row r="249" spans="1:11" s="9" customFormat="1" ht="13.15" customHeight="1" x14ac:dyDescent="0.25">
      <c r="A249" s="33">
        <v>2000100083</v>
      </c>
      <c r="B249" s="34">
        <v>7612982000706</v>
      </c>
      <c r="C249" s="35" t="s">
        <v>1036</v>
      </c>
      <c r="D249" s="35" t="s">
        <v>2012</v>
      </c>
      <c r="E249" s="35" t="s">
        <v>3502</v>
      </c>
      <c r="F249" s="35" t="s">
        <v>3503</v>
      </c>
      <c r="G249" s="36">
        <v>180</v>
      </c>
      <c r="H249" s="15" t="s">
        <v>1</v>
      </c>
      <c r="I249" s="37" t="s">
        <v>1159</v>
      </c>
      <c r="J249" s="10" t="s">
        <v>6636</v>
      </c>
      <c r="K249" s="10" t="s">
        <v>6637</v>
      </c>
    </row>
    <row r="250" spans="1:11" s="9" customFormat="1" ht="13.15" customHeight="1" x14ac:dyDescent="0.25">
      <c r="A250" s="33">
        <v>2000101061</v>
      </c>
      <c r="B250" s="34">
        <v>7612982151491</v>
      </c>
      <c r="C250" s="35" t="s">
        <v>239</v>
      </c>
      <c r="D250" s="35" t="s">
        <v>2089</v>
      </c>
      <c r="E250" s="35" t="s">
        <v>3649</v>
      </c>
      <c r="F250" s="35" t="s">
        <v>3650</v>
      </c>
      <c r="G250" s="36">
        <v>507</v>
      </c>
      <c r="H250" s="15" t="s">
        <v>1</v>
      </c>
      <c r="I250" s="37" t="s">
        <v>1159</v>
      </c>
      <c r="J250" s="10" t="s">
        <v>7460</v>
      </c>
      <c r="K250" s="10" t="s">
        <v>7461</v>
      </c>
    </row>
    <row r="251" spans="1:11" s="9" customFormat="1" ht="13.15" customHeight="1" x14ac:dyDescent="0.25">
      <c r="A251" s="33">
        <v>2000103712</v>
      </c>
      <c r="B251" s="34">
        <v>7612982141768</v>
      </c>
      <c r="C251" s="35" t="s">
        <v>240</v>
      </c>
      <c r="D251" s="35" t="s">
        <v>2230</v>
      </c>
      <c r="E251" s="35" t="s">
        <v>3924</v>
      </c>
      <c r="F251" s="35" t="s">
        <v>3925</v>
      </c>
      <c r="G251" s="36">
        <v>653</v>
      </c>
      <c r="H251" s="15" t="s">
        <v>1</v>
      </c>
      <c r="I251" s="37" t="s">
        <v>1159</v>
      </c>
      <c r="J251" s="10" t="s">
        <v>7720</v>
      </c>
      <c r="K251" s="10" t="s">
        <v>7721</v>
      </c>
    </row>
    <row r="252" spans="1:11" s="9" customFormat="1" ht="13.15" customHeight="1" x14ac:dyDescent="0.25">
      <c r="A252" s="33">
        <v>2000066508</v>
      </c>
      <c r="B252" s="34">
        <v>7612982003325</v>
      </c>
      <c r="C252" s="35" t="s">
        <v>241</v>
      </c>
      <c r="D252" s="35" t="s">
        <v>1943</v>
      </c>
      <c r="E252" s="35" t="s">
        <v>3365</v>
      </c>
      <c r="F252" s="35" t="s">
        <v>3366</v>
      </c>
      <c r="G252" s="36">
        <v>221</v>
      </c>
      <c r="H252" s="15" t="s">
        <v>1</v>
      </c>
      <c r="I252" s="37" t="s">
        <v>1159</v>
      </c>
      <c r="J252" s="10" t="s">
        <v>6764</v>
      </c>
      <c r="K252" s="10" t="s">
        <v>6765</v>
      </c>
    </row>
    <row r="253" spans="1:11" s="9" customFormat="1" ht="13.15" customHeight="1" x14ac:dyDescent="0.25">
      <c r="A253" s="33">
        <v>2000100899</v>
      </c>
      <c r="B253" s="34">
        <v>7612982002243</v>
      </c>
      <c r="C253" s="35" t="s">
        <v>242</v>
      </c>
      <c r="D253" s="35" t="s">
        <v>2060</v>
      </c>
      <c r="E253" s="35" t="s">
        <v>3595</v>
      </c>
      <c r="F253" s="35" t="s">
        <v>3596</v>
      </c>
      <c r="G253" s="36">
        <v>53</v>
      </c>
      <c r="H253" s="15" t="s">
        <v>1</v>
      </c>
      <c r="I253" s="37" t="s">
        <v>1159</v>
      </c>
      <c r="J253" s="10" t="s">
        <v>6108</v>
      </c>
      <c r="K253" s="10" t="s">
        <v>6109</v>
      </c>
    </row>
    <row r="254" spans="1:11" s="9" customFormat="1" ht="13.15" customHeight="1" x14ac:dyDescent="0.25">
      <c r="A254" s="33">
        <v>2000100900</v>
      </c>
      <c r="B254" s="34">
        <v>7612982002250</v>
      </c>
      <c r="C254" s="35" t="s">
        <v>243</v>
      </c>
      <c r="D254" s="35" t="s">
        <v>2061</v>
      </c>
      <c r="E254" s="35" t="s">
        <v>3597</v>
      </c>
      <c r="F254" s="35" t="s">
        <v>3598</v>
      </c>
      <c r="G254" s="36">
        <v>53</v>
      </c>
      <c r="H254" s="15" t="s">
        <v>1</v>
      </c>
      <c r="I254" s="37" t="s">
        <v>1159</v>
      </c>
      <c r="J254" s="10" t="s">
        <v>6110</v>
      </c>
      <c r="K254" s="10" t="s">
        <v>6111</v>
      </c>
    </row>
    <row r="255" spans="1:11" s="9" customFormat="1" ht="13.15" customHeight="1" x14ac:dyDescent="0.25">
      <c r="A255" s="33">
        <v>2000101451</v>
      </c>
      <c r="B255" s="34">
        <v>7612982001482</v>
      </c>
      <c r="C255" s="35" t="s">
        <v>244</v>
      </c>
      <c r="D255" s="35" t="s">
        <v>2156</v>
      </c>
      <c r="E255" s="35" t="s">
        <v>3786</v>
      </c>
      <c r="F255" s="35" t="s">
        <v>3787</v>
      </c>
      <c r="G255" s="36">
        <v>63</v>
      </c>
      <c r="H255" s="15" t="s">
        <v>1</v>
      </c>
      <c r="I255" s="37" t="s">
        <v>1159</v>
      </c>
      <c r="J255" s="10" t="s">
        <v>6162</v>
      </c>
      <c r="K255" s="10" t="s">
        <v>6163</v>
      </c>
    </row>
    <row r="256" spans="1:11" s="9" customFormat="1" ht="13.15" customHeight="1" x14ac:dyDescent="0.25">
      <c r="A256" s="33">
        <v>2000100805</v>
      </c>
      <c r="B256" s="34">
        <v>7612982000263</v>
      </c>
      <c r="C256" s="35" t="s">
        <v>245</v>
      </c>
      <c r="D256" s="35" t="s">
        <v>2050</v>
      </c>
      <c r="E256" s="35" t="s">
        <v>3575</v>
      </c>
      <c r="F256" s="35" t="s">
        <v>3576</v>
      </c>
      <c r="G256" s="36">
        <v>192</v>
      </c>
      <c r="H256" s="15" t="s">
        <v>1</v>
      </c>
      <c r="I256" s="37" t="s">
        <v>1159</v>
      </c>
      <c r="J256" s="10" t="s">
        <v>6678</v>
      </c>
      <c r="K256" s="10" t="s">
        <v>6679</v>
      </c>
    </row>
    <row r="257" spans="1:11" s="9" customFormat="1" ht="13.15" customHeight="1" x14ac:dyDescent="0.25">
      <c r="A257" s="33">
        <v>2000100806</v>
      </c>
      <c r="B257" s="34">
        <v>7612982000287</v>
      </c>
      <c r="C257" s="35" t="s">
        <v>246</v>
      </c>
      <c r="D257" s="35" t="s">
        <v>2051</v>
      </c>
      <c r="E257" s="35" t="s">
        <v>3577</v>
      </c>
      <c r="F257" s="35" t="s">
        <v>3578</v>
      </c>
      <c r="G257" s="36">
        <v>169</v>
      </c>
      <c r="H257" s="15" t="s">
        <v>1</v>
      </c>
      <c r="I257" s="37" t="s">
        <v>1159</v>
      </c>
      <c r="J257" s="10" t="s">
        <v>6594</v>
      </c>
      <c r="K257" s="10" t="s">
        <v>6595</v>
      </c>
    </row>
    <row r="258" spans="1:11" s="9" customFormat="1" ht="13.15" customHeight="1" x14ac:dyDescent="0.25">
      <c r="A258" s="33">
        <v>2000100809</v>
      </c>
      <c r="B258" s="34">
        <v>7612982000294</v>
      </c>
      <c r="C258" s="35" t="s">
        <v>247</v>
      </c>
      <c r="D258" s="35" t="s">
        <v>2052</v>
      </c>
      <c r="E258" s="35" t="s">
        <v>3579</v>
      </c>
      <c r="F258" s="35" t="s">
        <v>3580</v>
      </c>
      <c r="G258" s="36">
        <v>131</v>
      </c>
      <c r="H258" s="15" t="s">
        <v>1</v>
      </c>
      <c r="I258" s="37" t="s">
        <v>1159</v>
      </c>
      <c r="J258" s="10" t="s">
        <v>6424</v>
      </c>
      <c r="K258" s="10" t="s">
        <v>6425</v>
      </c>
    </row>
    <row r="259" spans="1:11" s="9" customFormat="1" ht="13.15" customHeight="1" x14ac:dyDescent="0.25">
      <c r="A259" s="33">
        <v>2000101048</v>
      </c>
      <c r="B259" s="34">
        <v>7612982002373</v>
      </c>
      <c r="C259" s="35" t="s">
        <v>248</v>
      </c>
      <c r="D259" s="35" t="s">
        <v>2086</v>
      </c>
      <c r="E259" s="35" t="s">
        <v>3643</v>
      </c>
      <c r="F259" s="35" t="s">
        <v>3644</v>
      </c>
      <c r="G259" s="36">
        <v>129</v>
      </c>
      <c r="H259" s="15" t="s">
        <v>1</v>
      </c>
      <c r="I259" s="37" t="s">
        <v>1159</v>
      </c>
      <c r="J259" s="10" t="s">
        <v>6404</v>
      </c>
      <c r="K259" s="10" t="s">
        <v>6405</v>
      </c>
    </row>
    <row r="260" spans="1:11" s="9" customFormat="1" ht="13.15" customHeight="1" x14ac:dyDescent="0.25">
      <c r="A260" s="33">
        <v>2000101463</v>
      </c>
      <c r="B260" s="34">
        <v>7612982016486</v>
      </c>
      <c r="C260" s="35" t="s">
        <v>249</v>
      </c>
      <c r="D260" s="35" t="s">
        <v>2159</v>
      </c>
      <c r="E260" s="35" t="s">
        <v>3792</v>
      </c>
      <c r="F260" s="35" t="s">
        <v>3793</v>
      </c>
      <c r="G260" s="36">
        <v>45.900000000000006</v>
      </c>
      <c r="H260" s="15" t="s">
        <v>1</v>
      </c>
      <c r="I260" s="37" t="s">
        <v>1159</v>
      </c>
      <c r="J260" s="10" t="s">
        <v>6078</v>
      </c>
      <c r="K260" s="10" t="s">
        <v>6079</v>
      </c>
    </row>
    <row r="261" spans="1:11" s="9" customFormat="1" ht="13.15" customHeight="1" x14ac:dyDescent="0.25">
      <c r="A261" s="33">
        <v>2000101434</v>
      </c>
      <c r="B261" s="34">
        <v>7612982012617</v>
      </c>
      <c r="C261" s="35" t="s">
        <v>250</v>
      </c>
      <c r="D261" s="35" t="s">
        <v>2143</v>
      </c>
      <c r="E261" s="35" t="s">
        <v>3760</v>
      </c>
      <c r="F261" s="35" t="s">
        <v>3761</v>
      </c>
      <c r="G261" s="36">
        <v>11.9</v>
      </c>
      <c r="H261" s="15" t="s">
        <v>1</v>
      </c>
      <c r="I261" s="37" t="s">
        <v>1159</v>
      </c>
      <c r="J261" s="10" t="s">
        <v>5938</v>
      </c>
      <c r="K261" s="10" t="s">
        <v>5939</v>
      </c>
    </row>
    <row r="262" spans="1:11" s="9" customFormat="1" ht="13.15" customHeight="1" x14ac:dyDescent="0.25">
      <c r="A262" s="33">
        <v>2000101435</v>
      </c>
      <c r="B262" s="34">
        <v>7612982013089</v>
      </c>
      <c r="C262" s="35" t="s">
        <v>251</v>
      </c>
      <c r="D262" s="35" t="s">
        <v>2144</v>
      </c>
      <c r="E262" s="35" t="s">
        <v>3762</v>
      </c>
      <c r="F262" s="35" t="s">
        <v>3763</v>
      </c>
      <c r="G262" s="36">
        <v>46.900000000000006</v>
      </c>
      <c r="H262" s="15" t="s">
        <v>1</v>
      </c>
      <c r="I262" s="37" t="s">
        <v>1159</v>
      </c>
      <c r="J262" s="10" t="s">
        <v>6086</v>
      </c>
      <c r="K262" s="10" t="s">
        <v>6087</v>
      </c>
    </row>
    <row r="263" spans="1:11" s="9" customFormat="1" ht="13.15" customHeight="1" x14ac:dyDescent="0.25">
      <c r="A263" s="33">
        <v>2000101436</v>
      </c>
      <c r="B263" s="34">
        <v>7612982012358</v>
      </c>
      <c r="C263" s="35" t="s">
        <v>252</v>
      </c>
      <c r="D263" s="35" t="s">
        <v>2145</v>
      </c>
      <c r="E263" s="35" t="s">
        <v>3764</v>
      </c>
      <c r="F263" s="35" t="s">
        <v>3765</v>
      </c>
      <c r="G263" s="36">
        <v>33</v>
      </c>
      <c r="H263" s="15" t="s">
        <v>1</v>
      </c>
      <c r="I263" s="37" t="s">
        <v>1159</v>
      </c>
      <c r="J263" s="10" t="s">
        <v>6026</v>
      </c>
      <c r="K263" s="10" t="s">
        <v>6027</v>
      </c>
    </row>
    <row r="264" spans="1:11" s="9" customFormat="1" ht="13.15" customHeight="1" x14ac:dyDescent="0.25">
      <c r="A264" s="33">
        <v>2000101438</v>
      </c>
      <c r="B264" s="34">
        <v>7612982012372</v>
      </c>
      <c r="C264" s="35" t="s">
        <v>253</v>
      </c>
      <c r="D264" s="35" t="s">
        <v>2146</v>
      </c>
      <c r="E264" s="35" t="s">
        <v>3766</v>
      </c>
      <c r="F264" s="35" t="s">
        <v>3767</v>
      </c>
      <c r="G264" s="36">
        <v>54.5</v>
      </c>
      <c r="H264" s="15" t="s">
        <v>1</v>
      </c>
      <c r="I264" s="37" t="s">
        <v>1159</v>
      </c>
      <c r="J264" s="10" t="s">
        <v>6114</v>
      </c>
      <c r="K264" s="10" t="s">
        <v>6115</v>
      </c>
    </row>
    <row r="265" spans="1:11" s="9" customFormat="1" ht="13.15" customHeight="1" x14ac:dyDescent="0.25">
      <c r="A265" s="33">
        <v>2000101439</v>
      </c>
      <c r="B265" s="34">
        <v>7612982012389</v>
      </c>
      <c r="C265" s="35" t="s">
        <v>254</v>
      </c>
      <c r="D265" s="35" t="s">
        <v>2147</v>
      </c>
      <c r="E265" s="35" t="s">
        <v>3768</v>
      </c>
      <c r="F265" s="35" t="s">
        <v>3769</v>
      </c>
      <c r="G265" s="36">
        <v>36.6</v>
      </c>
      <c r="H265" s="15" t="s">
        <v>1</v>
      </c>
      <c r="I265" s="37" t="s">
        <v>1159</v>
      </c>
      <c r="J265" s="10" t="s">
        <v>6048</v>
      </c>
      <c r="K265" s="10" t="s">
        <v>6049</v>
      </c>
    </row>
    <row r="266" spans="1:11" s="9" customFormat="1" ht="13.15" customHeight="1" x14ac:dyDescent="0.25">
      <c r="A266" s="33">
        <v>2000101440</v>
      </c>
      <c r="B266" s="34">
        <v>7612982012396</v>
      </c>
      <c r="C266" s="35" t="s">
        <v>255</v>
      </c>
      <c r="D266" s="35" t="s">
        <v>2148</v>
      </c>
      <c r="E266" s="35" t="s">
        <v>3770</v>
      </c>
      <c r="F266" s="35" t="s">
        <v>3771</v>
      </c>
      <c r="G266" s="36">
        <v>42.300000000000004</v>
      </c>
      <c r="H266" s="15" t="s">
        <v>1</v>
      </c>
      <c r="I266" s="37" t="s">
        <v>1159</v>
      </c>
      <c r="J266" s="10" t="s">
        <v>6064</v>
      </c>
      <c r="K266" s="10" t="s">
        <v>6065</v>
      </c>
    </row>
    <row r="267" spans="1:11" s="9" customFormat="1" ht="13.15" customHeight="1" x14ac:dyDescent="0.25">
      <c r="A267" s="33">
        <v>2000101466</v>
      </c>
      <c r="B267" s="34">
        <v>7612982019074</v>
      </c>
      <c r="C267" s="35" t="s">
        <v>256</v>
      </c>
      <c r="D267" s="35" t="s">
        <v>2160</v>
      </c>
      <c r="E267" s="35" t="s">
        <v>3794</v>
      </c>
      <c r="F267" s="35" t="s">
        <v>3795</v>
      </c>
      <c r="G267" s="36">
        <v>33</v>
      </c>
      <c r="H267" s="15" t="s">
        <v>1</v>
      </c>
      <c r="I267" s="37" t="s">
        <v>1159</v>
      </c>
      <c r="J267" s="10" t="s">
        <v>6028</v>
      </c>
      <c r="K267" s="10" t="s">
        <v>6029</v>
      </c>
    </row>
    <row r="268" spans="1:11" s="9" customFormat="1" ht="13.15" customHeight="1" x14ac:dyDescent="0.25">
      <c r="A268" s="33">
        <v>2000104396</v>
      </c>
      <c r="B268" s="34">
        <v>7612982003295</v>
      </c>
      <c r="C268" s="35" t="s">
        <v>257</v>
      </c>
      <c r="D268" s="35" t="s">
        <v>2261</v>
      </c>
      <c r="E268" s="35" t="s">
        <v>3982</v>
      </c>
      <c r="F268" s="35" t="s">
        <v>3983</v>
      </c>
      <c r="G268" s="36">
        <v>161</v>
      </c>
      <c r="H268" s="15" t="s">
        <v>1</v>
      </c>
      <c r="I268" s="37" t="s">
        <v>1159</v>
      </c>
      <c r="J268" s="10" t="s">
        <v>6558</v>
      </c>
      <c r="K268" s="10" t="s">
        <v>6559</v>
      </c>
    </row>
    <row r="269" spans="1:11" s="9" customFormat="1" ht="13.15" customHeight="1" x14ac:dyDescent="0.25">
      <c r="A269" s="33">
        <v>2000101441</v>
      </c>
      <c r="B269" s="34">
        <v>7612982011597</v>
      </c>
      <c r="C269" s="35" t="s">
        <v>258</v>
      </c>
      <c r="D269" s="35" t="s">
        <v>2149</v>
      </c>
      <c r="E269" s="35" t="s">
        <v>3772</v>
      </c>
      <c r="F269" s="35" t="s">
        <v>3773</v>
      </c>
      <c r="G269" s="36">
        <v>29.400000000000002</v>
      </c>
      <c r="H269" s="15" t="s">
        <v>1</v>
      </c>
      <c r="I269" s="37" t="s">
        <v>1159</v>
      </c>
      <c r="J269" s="10" t="s">
        <v>6018</v>
      </c>
      <c r="K269" s="10" t="s">
        <v>6019</v>
      </c>
    </row>
    <row r="270" spans="1:11" s="9" customFormat="1" ht="13.15" customHeight="1" x14ac:dyDescent="0.25">
      <c r="A270" s="33">
        <v>2000101429</v>
      </c>
      <c r="B270" s="34">
        <v>7612982064203</v>
      </c>
      <c r="C270" s="35" t="s">
        <v>259</v>
      </c>
      <c r="D270" s="35" t="s">
        <v>2140</v>
      </c>
      <c r="E270" s="35" t="s">
        <v>3754</v>
      </c>
      <c r="F270" s="35" t="s">
        <v>3755</v>
      </c>
      <c r="G270" s="36">
        <v>31.5</v>
      </c>
      <c r="H270" s="15" t="s">
        <v>1</v>
      </c>
      <c r="I270" s="37" t="s">
        <v>1159</v>
      </c>
      <c r="J270" s="10" t="s">
        <v>6022</v>
      </c>
      <c r="K270" s="10" t="s">
        <v>6023</v>
      </c>
    </row>
    <row r="271" spans="1:11" s="9" customFormat="1" ht="13.15" customHeight="1" x14ac:dyDescent="0.25">
      <c r="A271" s="33">
        <v>2000101454</v>
      </c>
      <c r="B271" s="34">
        <v>7612982001475</v>
      </c>
      <c r="C271" s="35" t="s">
        <v>260</v>
      </c>
      <c r="D271" s="35" t="s">
        <v>2158</v>
      </c>
      <c r="E271" s="35" t="s">
        <v>3790</v>
      </c>
      <c r="F271" s="35" t="s">
        <v>3791</v>
      </c>
      <c r="G271" s="36">
        <v>148</v>
      </c>
      <c r="H271" s="15" t="s">
        <v>1</v>
      </c>
      <c r="I271" s="37" t="s">
        <v>1159</v>
      </c>
      <c r="J271" s="10" t="s">
        <v>6504</v>
      </c>
      <c r="K271" s="10" t="s">
        <v>6505</v>
      </c>
    </row>
    <row r="272" spans="1:11" s="9" customFormat="1" ht="13.15" customHeight="1" x14ac:dyDescent="0.25">
      <c r="A272" s="33">
        <v>2000101449</v>
      </c>
      <c r="B272" s="34">
        <v>7612982097621</v>
      </c>
      <c r="C272" s="35" t="s">
        <v>261</v>
      </c>
      <c r="D272" s="35" t="s">
        <v>2155</v>
      </c>
      <c r="E272" s="35" t="s">
        <v>3784</v>
      </c>
      <c r="F272" s="35" t="s">
        <v>3785</v>
      </c>
      <c r="G272" s="36">
        <v>813</v>
      </c>
      <c r="H272" s="15" t="s">
        <v>1</v>
      </c>
      <c r="I272" s="37" t="s">
        <v>1159</v>
      </c>
      <c r="J272" s="10" t="s">
        <v>7878</v>
      </c>
      <c r="K272" s="10" t="s">
        <v>7879</v>
      </c>
    </row>
    <row r="273" spans="1:11" s="9" customFormat="1" ht="13.15" customHeight="1" x14ac:dyDescent="0.25">
      <c r="A273" s="33">
        <v>2000067773</v>
      </c>
      <c r="B273" s="34">
        <v>7612982098918</v>
      </c>
      <c r="C273" s="35" t="s">
        <v>1068</v>
      </c>
      <c r="D273" s="35" t="s">
        <v>1946</v>
      </c>
      <c r="E273" s="35" t="s">
        <v>3371</v>
      </c>
      <c r="F273" s="35" t="s">
        <v>3372</v>
      </c>
      <c r="G273" s="36">
        <v>450</v>
      </c>
      <c r="H273" s="15" t="s">
        <v>1</v>
      </c>
      <c r="I273" s="37" t="s">
        <v>1159</v>
      </c>
      <c r="J273" s="10" t="s">
        <v>7306</v>
      </c>
      <c r="K273" s="10" t="s">
        <v>7307</v>
      </c>
    </row>
    <row r="274" spans="1:11" s="9" customFormat="1" ht="13.15" customHeight="1" x14ac:dyDescent="0.25">
      <c r="A274" s="33">
        <v>2000067774</v>
      </c>
      <c r="B274" s="34">
        <v>7612982098925</v>
      </c>
      <c r="C274" s="35" t="s">
        <v>1067</v>
      </c>
      <c r="D274" s="35" t="s">
        <v>1947</v>
      </c>
      <c r="E274" s="35" t="s">
        <v>3373</v>
      </c>
      <c r="F274" s="35" t="s">
        <v>3374</v>
      </c>
      <c r="G274" s="36">
        <v>418</v>
      </c>
      <c r="H274" s="15" t="s">
        <v>1</v>
      </c>
      <c r="I274" s="37" t="s">
        <v>1159</v>
      </c>
      <c r="J274" s="10" t="s">
        <v>7218</v>
      </c>
      <c r="K274" s="10" t="s">
        <v>7219</v>
      </c>
    </row>
    <row r="275" spans="1:11" s="9" customFormat="1" ht="13.15" customHeight="1" x14ac:dyDescent="0.25">
      <c r="A275" s="33">
        <v>2000102693</v>
      </c>
      <c r="B275" s="34">
        <v>7612982162862</v>
      </c>
      <c r="C275" s="35" t="s">
        <v>1069</v>
      </c>
      <c r="D275" s="35" t="s">
        <v>2176</v>
      </c>
      <c r="E275" s="35" t="s">
        <v>3825</v>
      </c>
      <c r="F275" s="35" t="s">
        <v>3826</v>
      </c>
      <c r="G275" s="36">
        <v>616</v>
      </c>
      <c r="H275" s="15" t="s">
        <v>1</v>
      </c>
      <c r="I275" s="37" t="s">
        <v>1159</v>
      </c>
      <c r="J275" s="10" t="s">
        <v>7662</v>
      </c>
      <c r="K275" s="10" t="s">
        <v>7663</v>
      </c>
    </row>
    <row r="276" spans="1:11" s="9" customFormat="1" ht="13.15" customHeight="1" x14ac:dyDescent="0.25">
      <c r="A276" s="33">
        <v>2000102697</v>
      </c>
      <c r="B276" s="34">
        <v>7612982162879</v>
      </c>
      <c r="C276" s="35" t="s">
        <v>1070</v>
      </c>
      <c r="D276" s="35" t="s">
        <v>2177</v>
      </c>
      <c r="E276" s="35" t="s">
        <v>3827</v>
      </c>
      <c r="F276" s="35" t="s">
        <v>3828</v>
      </c>
      <c r="G276" s="36">
        <v>594</v>
      </c>
      <c r="H276" s="15" t="s">
        <v>1</v>
      </c>
      <c r="I276" s="37" t="s">
        <v>1159</v>
      </c>
      <c r="J276" s="10" t="s">
        <v>7626</v>
      </c>
      <c r="K276" s="10" t="s">
        <v>7627</v>
      </c>
    </row>
    <row r="277" spans="1:11" s="9" customFormat="1" ht="13.15" customHeight="1" x14ac:dyDescent="0.25">
      <c r="A277" s="33">
        <v>3600002630</v>
      </c>
      <c r="B277" s="34">
        <v>7612987603841</v>
      </c>
      <c r="C277" s="35" t="s">
        <v>1059</v>
      </c>
      <c r="D277" s="35" t="s">
        <v>2943</v>
      </c>
      <c r="E277" s="35" t="s">
        <v>5189</v>
      </c>
      <c r="F277" s="35" t="s">
        <v>5190</v>
      </c>
      <c r="G277" s="36">
        <v>1020</v>
      </c>
      <c r="H277" s="15" t="s">
        <v>1</v>
      </c>
      <c r="I277" s="37" t="s">
        <v>1159</v>
      </c>
      <c r="J277" s="10" t="s">
        <v>8068</v>
      </c>
      <c r="K277" s="10" t="s">
        <v>8069</v>
      </c>
    </row>
    <row r="278" spans="1:11" s="9" customFormat="1" ht="13.15" customHeight="1" x14ac:dyDescent="0.25">
      <c r="A278" s="33">
        <v>2000067493</v>
      </c>
      <c r="B278" s="34">
        <v>7612982097157</v>
      </c>
      <c r="C278" s="35" t="s">
        <v>262</v>
      </c>
      <c r="D278" s="35" t="s">
        <v>1945</v>
      </c>
      <c r="E278" s="35" t="s">
        <v>3369</v>
      </c>
      <c r="F278" s="35" t="s">
        <v>3370</v>
      </c>
      <c r="G278" s="36">
        <v>185</v>
      </c>
      <c r="H278" s="15" t="s">
        <v>1</v>
      </c>
      <c r="I278" s="37" t="s">
        <v>1159</v>
      </c>
      <c r="J278" s="10" t="s">
        <v>6654</v>
      </c>
      <c r="K278" s="10" t="s">
        <v>6655</v>
      </c>
    </row>
    <row r="279" spans="1:11" s="9" customFormat="1" ht="13.15" customHeight="1" x14ac:dyDescent="0.25">
      <c r="A279" s="33">
        <v>2000067429</v>
      </c>
      <c r="B279" s="34">
        <v>7612982082542</v>
      </c>
      <c r="C279" s="35" t="s">
        <v>263</v>
      </c>
      <c r="D279" s="35" t="s">
        <v>1944</v>
      </c>
      <c r="E279" s="35" t="s">
        <v>3367</v>
      </c>
      <c r="F279" s="35" t="s">
        <v>3368</v>
      </c>
      <c r="G279" s="36">
        <v>211</v>
      </c>
      <c r="H279" s="15" t="s">
        <v>1</v>
      </c>
      <c r="I279" s="37" t="s">
        <v>1159</v>
      </c>
      <c r="J279" s="10" t="s">
        <v>6728</v>
      </c>
      <c r="K279" s="10" t="s">
        <v>6729</v>
      </c>
    </row>
    <row r="280" spans="1:11" s="9" customFormat="1" ht="13.15" customHeight="1" x14ac:dyDescent="0.25">
      <c r="A280" s="33">
        <v>2000104291</v>
      </c>
      <c r="B280" s="34">
        <v>7612982088971</v>
      </c>
      <c r="C280" s="35" t="s">
        <v>5504</v>
      </c>
      <c r="D280" s="35" t="s">
        <v>5525</v>
      </c>
      <c r="E280" s="35" t="s">
        <v>5523</v>
      </c>
      <c r="F280" s="35" t="s">
        <v>5524</v>
      </c>
      <c r="G280" s="36">
        <v>434</v>
      </c>
      <c r="H280" s="14" t="s">
        <v>1</v>
      </c>
      <c r="I280" s="37" t="s">
        <v>1159</v>
      </c>
      <c r="J280" s="10" t="s">
        <v>7264</v>
      </c>
      <c r="K280" s="10" t="s">
        <v>7265</v>
      </c>
    </row>
    <row r="281" spans="1:11" s="9" customFormat="1" ht="13.15" customHeight="1" x14ac:dyDescent="0.25">
      <c r="A281" s="33">
        <v>2000100800</v>
      </c>
      <c r="B281" s="34">
        <v>7612982131622</v>
      </c>
      <c r="C281" s="35" t="s">
        <v>19</v>
      </c>
      <c r="D281" s="35" t="s">
        <v>5632</v>
      </c>
      <c r="E281" s="35" t="s">
        <v>5482</v>
      </c>
      <c r="F281" s="35" t="s">
        <v>5483</v>
      </c>
      <c r="G281" s="36">
        <v>731</v>
      </c>
      <c r="H281" s="15" t="s">
        <v>1</v>
      </c>
      <c r="I281" s="37" t="s">
        <v>1159</v>
      </c>
      <c r="J281" s="10" t="s">
        <v>7784</v>
      </c>
      <c r="K281" s="10" t="s">
        <v>7785</v>
      </c>
    </row>
    <row r="282" spans="1:11" s="9" customFormat="1" ht="13.15" customHeight="1" x14ac:dyDescent="0.25">
      <c r="A282" s="33">
        <v>2000065932</v>
      </c>
      <c r="B282" s="34">
        <v>7612982098727</v>
      </c>
      <c r="C282" s="35" t="s">
        <v>1934</v>
      </c>
      <c r="D282" s="35" t="s">
        <v>1935</v>
      </c>
      <c r="E282" s="35" t="s">
        <v>5508</v>
      </c>
      <c r="F282" s="35" t="s">
        <v>5511</v>
      </c>
      <c r="G282" s="36">
        <v>119</v>
      </c>
      <c r="H282" s="15" t="s">
        <v>1</v>
      </c>
      <c r="I282" s="37" t="s">
        <v>1159</v>
      </c>
      <c r="J282" s="10" t="s">
        <v>6354</v>
      </c>
      <c r="K282" s="10" t="s">
        <v>6355</v>
      </c>
    </row>
    <row r="283" spans="1:11" s="9" customFormat="1" ht="13.15" customHeight="1" x14ac:dyDescent="0.25">
      <c r="A283" s="33">
        <v>2000102683</v>
      </c>
      <c r="B283" s="34">
        <v>7612982160806</v>
      </c>
      <c r="C283" s="35" t="s">
        <v>1037</v>
      </c>
      <c r="D283" s="35" t="s">
        <v>2172</v>
      </c>
      <c r="E283" s="35" t="s">
        <v>3817</v>
      </c>
      <c r="F283" s="35" t="s">
        <v>3818</v>
      </c>
      <c r="G283" s="36">
        <v>119</v>
      </c>
      <c r="H283" s="15" t="s">
        <v>1</v>
      </c>
      <c r="I283" s="37" t="s">
        <v>1159</v>
      </c>
      <c r="J283" s="10" t="s">
        <v>6356</v>
      </c>
      <c r="K283" s="10" t="s">
        <v>6357</v>
      </c>
    </row>
    <row r="284" spans="1:11" s="9" customFormat="1" ht="13.15" customHeight="1" x14ac:dyDescent="0.25">
      <c r="A284" s="33">
        <v>2000102684</v>
      </c>
      <c r="B284" s="34">
        <v>7612982160813</v>
      </c>
      <c r="C284" s="35" t="s">
        <v>1038</v>
      </c>
      <c r="D284" s="35" t="s">
        <v>2173</v>
      </c>
      <c r="E284" s="35" t="s">
        <v>3819</v>
      </c>
      <c r="F284" s="35" t="s">
        <v>3820</v>
      </c>
      <c r="G284" s="36">
        <v>119</v>
      </c>
      <c r="H284" s="15" t="s">
        <v>1</v>
      </c>
      <c r="I284" s="37" t="s">
        <v>1159</v>
      </c>
      <c r="J284" s="10" t="s">
        <v>6358</v>
      </c>
      <c r="K284" s="10" t="s">
        <v>6359</v>
      </c>
    </row>
    <row r="285" spans="1:11" s="9" customFormat="1" ht="13.15" customHeight="1" x14ac:dyDescent="0.25">
      <c r="A285" s="33">
        <v>2000102689</v>
      </c>
      <c r="B285" s="34">
        <v>7612982160820</v>
      </c>
      <c r="C285" s="35" t="s">
        <v>2318</v>
      </c>
      <c r="D285" s="35" t="s">
        <v>2319</v>
      </c>
      <c r="E285" s="35" t="s">
        <v>5509</v>
      </c>
      <c r="F285" s="35" t="s">
        <v>5512</v>
      </c>
      <c r="G285" s="36">
        <v>119</v>
      </c>
      <c r="H285" s="15" t="s">
        <v>1</v>
      </c>
      <c r="I285" s="37" t="s">
        <v>1159</v>
      </c>
      <c r="J285" s="10" t="s">
        <v>6360</v>
      </c>
      <c r="K285" s="10" t="s">
        <v>6361</v>
      </c>
    </row>
    <row r="286" spans="1:11" s="9" customFormat="1" ht="13.15" customHeight="1" x14ac:dyDescent="0.25">
      <c r="A286" s="33">
        <v>2000103757</v>
      </c>
      <c r="B286" s="34">
        <v>7612982117183</v>
      </c>
      <c r="C286" s="35" t="s">
        <v>2231</v>
      </c>
      <c r="D286" s="35" t="s">
        <v>2232</v>
      </c>
      <c r="E286" s="35" t="s">
        <v>5510</v>
      </c>
      <c r="F286" s="35" t="s">
        <v>5513</v>
      </c>
      <c r="G286" s="36">
        <v>168</v>
      </c>
      <c r="H286" s="15" t="s">
        <v>1</v>
      </c>
      <c r="I286" s="37" t="s">
        <v>1159</v>
      </c>
      <c r="J286" s="10" t="s">
        <v>6586</v>
      </c>
      <c r="K286" s="10" t="s">
        <v>6587</v>
      </c>
    </row>
    <row r="287" spans="1:11" s="9" customFormat="1" ht="13.15" customHeight="1" x14ac:dyDescent="0.25">
      <c r="A287" s="33">
        <v>2000100340</v>
      </c>
      <c r="B287" s="34">
        <v>7612982130779</v>
      </c>
      <c r="C287" s="35" t="s">
        <v>264</v>
      </c>
      <c r="D287" s="35" t="s">
        <v>2018</v>
      </c>
      <c r="E287" s="35" t="s">
        <v>3514</v>
      </c>
      <c r="F287" s="35" t="s">
        <v>3515</v>
      </c>
      <c r="G287" s="36">
        <v>1268</v>
      </c>
      <c r="H287" s="15" t="s">
        <v>1</v>
      </c>
      <c r="I287" s="37" t="s">
        <v>1159</v>
      </c>
      <c r="J287" s="10" t="s">
        <v>8188</v>
      </c>
      <c r="K287" s="10" t="s">
        <v>8189</v>
      </c>
    </row>
    <row r="288" spans="1:11" s="9" customFormat="1" ht="13.15" customHeight="1" x14ac:dyDescent="0.25">
      <c r="A288" s="33">
        <v>2000100342</v>
      </c>
      <c r="B288" s="34">
        <v>7612982130786</v>
      </c>
      <c r="C288" s="35" t="s">
        <v>265</v>
      </c>
      <c r="D288" s="35" t="s">
        <v>2019</v>
      </c>
      <c r="E288" s="35" t="s">
        <v>3514</v>
      </c>
      <c r="F288" s="35" t="s">
        <v>3516</v>
      </c>
      <c r="G288" s="36">
        <v>1268</v>
      </c>
      <c r="H288" s="15" t="s">
        <v>1</v>
      </c>
      <c r="I288" s="37" t="s">
        <v>1159</v>
      </c>
      <c r="J288" s="10" t="s">
        <v>8190</v>
      </c>
      <c r="K288" s="10" t="s">
        <v>8191</v>
      </c>
    </row>
    <row r="289" spans="1:11" s="9" customFormat="1" ht="13.15" customHeight="1" x14ac:dyDescent="0.25">
      <c r="A289" s="33">
        <v>2000100418</v>
      </c>
      <c r="B289" s="34">
        <v>7612982130793</v>
      </c>
      <c r="C289" s="35" t="s">
        <v>266</v>
      </c>
      <c r="D289" s="35" t="s">
        <v>2033</v>
      </c>
      <c r="E289" s="35" t="s">
        <v>3514</v>
      </c>
      <c r="F289" s="35" t="s">
        <v>3543</v>
      </c>
      <c r="G289" s="36">
        <v>2234</v>
      </c>
      <c r="H289" s="15" t="s">
        <v>1</v>
      </c>
      <c r="I289" s="37" t="s">
        <v>1159</v>
      </c>
      <c r="J289" s="10" t="s">
        <v>8444</v>
      </c>
      <c r="K289" s="10" t="s">
        <v>8445</v>
      </c>
    </row>
    <row r="290" spans="1:11" s="9" customFormat="1" ht="13.15" customHeight="1" x14ac:dyDescent="0.25">
      <c r="A290" s="33">
        <v>2000100419</v>
      </c>
      <c r="B290" s="34">
        <v>7612982130809</v>
      </c>
      <c r="C290" s="35" t="s">
        <v>267</v>
      </c>
      <c r="D290" s="35" t="s">
        <v>2034</v>
      </c>
      <c r="E290" s="35" t="s">
        <v>3514</v>
      </c>
      <c r="F290" s="35" t="s">
        <v>3544</v>
      </c>
      <c r="G290" s="36">
        <v>2234</v>
      </c>
      <c r="H290" s="15" t="s">
        <v>1</v>
      </c>
      <c r="I290" s="37" t="s">
        <v>1159</v>
      </c>
      <c r="J290" s="10" t="s">
        <v>8446</v>
      </c>
      <c r="K290" s="10" t="s">
        <v>8447</v>
      </c>
    </row>
    <row r="291" spans="1:11" s="9" customFormat="1" ht="13.15" customHeight="1" x14ac:dyDescent="0.25">
      <c r="A291" s="33">
        <v>2000056770</v>
      </c>
      <c r="B291" s="34">
        <v>7612210050411</v>
      </c>
      <c r="C291" s="35" t="s">
        <v>268</v>
      </c>
      <c r="D291" s="35" t="s">
        <v>1836</v>
      </c>
      <c r="E291" s="35" t="s">
        <v>3175</v>
      </c>
      <c r="F291" s="35" t="s">
        <v>3176</v>
      </c>
      <c r="G291" s="36">
        <v>270</v>
      </c>
      <c r="H291" s="15" t="s">
        <v>1</v>
      </c>
      <c r="I291" s="37" t="s">
        <v>1159</v>
      </c>
      <c r="J291" s="10" t="s">
        <v>6866</v>
      </c>
      <c r="K291" s="10" t="s">
        <v>6867</v>
      </c>
    </row>
    <row r="292" spans="1:11" s="9" customFormat="1" ht="12.65" customHeight="1" x14ac:dyDescent="0.25">
      <c r="A292" s="33">
        <v>2030066343</v>
      </c>
      <c r="B292" s="34">
        <v>7612982288234</v>
      </c>
      <c r="C292" s="35" t="s">
        <v>5730</v>
      </c>
      <c r="D292" s="35" t="s">
        <v>5733</v>
      </c>
      <c r="E292" s="35" t="s">
        <v>5731</v>
      </c>
      <c r="F292" s="35" t="s">
        <v>5732</v>
      </c>
      <c r="G292" s="36">
        <v>142</v>
      </c>
      <c r="H292" s="14" t="s">
        <v>1</v>
      </c>
      <c r="I292" s="37" t="s">
        <v>1159</v>
      </c>
      <c r="J292" s="10" t="s">
        <v>6490</v>
      </c>
      <c r="K292" s="10" t="s">
        <v>6491</v>
      </c>
    </row>
    <row r="293" spans="1:11" s="9" customFormat="1" ht="13.15" customHeight="1" x14ac:dyDescent="0.25">
      <c r="A293" s="33">
        <v>3600003881</v>
      </c>
      <c r="B293" s="34">
        <v>7612987616995</v>
      </c>
      <c r="C293" s="35" t="s">
        <v>5647</v>
      </c>
      <c r="D293" s="35" t="s">
        <v>5674</v>
      </c>
      <c r="E293" s="35" t="s">
        <v>5648</v>
      </c>
      <c r="F293" s="35" t="s">
        <v>5673</v>
      </c>
      <c r="G293" s="36">
        <v>431</v>
      </c>
      <c r="H293" s="14" t="s">
        <v>1</v>
      </c>
      <c r="I293" s="37" t="s">
        <v>1159</v>
      </c>
      <c r="J293" s="10" t="s">
        <v>7254</v>
      </c>
      <c r="K293" s="10" t="s">
        <v>7255</v>
      </c>
    </row>
    <row r="294" spans="1:11" s="9" customFormat="1" ht="13.15" customHeight="1" x14ac:dyDescent="0.25">
      <c r="A294" s="33">
        <v>2030041483</v>
      </c>
      <c r="B294" s="34">
        <v>7612982247705</v>
      </c>
      <c r="C294" s="35" t="s">
        <v>5696</v>
      </c>
      <c r="D294" s="35" t="s">
        <v>5822</v>
      </c>
      <c r="E294" s="35" t="s">
        <v>5824</v>
      </c>
      <c r="F294" s="35" t="s">
        <v>5823</v>
      </c>
      <c r="G294" s="36">
        <v>187</v>
      </c>
      <c r="H294" s="14" t="s">
        <v>1</v>
      </c>
      <c r="I294" s="37" t="s">
        <v>1159</v>
      </c>
      <c r="J294" s="10" t="s">
        <v>6670</v>
      </c>
      <c r="K294" s="10" t="s">
        <v>6671</v>
      </c>
    </row>
    <row r="295" spans="1:11" s="9" customFormat="1" ht="13.15" customHeight="1" x14ac:dyDescent="0.25">
      <c r="A295" s="33">
        <v>2030064527</v>
      </c>
      <c r="B295" s="34">
        <v>7612982285462</v>
      </c>
      <c r="C295" s="35" t="s">
        <v>5781</v>
      </c>
      <c r="D295" s="35" t="s">
        <v>5783</v>
      </c>
      <c r="E295" s="35" t="s">
        <v>5782</v>
      </c>
      <c r="F295" s="35" t="s">
        <v>5784</v>
      </c>
      <c r="G295" s="36">
        <v>35.1</v>
      </c>
      <c r="H295" s="14" t="s">
        <v>1</v>
      </c>
      <c r="I295" s="37" t="s">
        <v>1159</v>
      </c>
      <c r="J295" s="10" t="s">
        <v>6046</v>
      </c>
      <c r="K295" s="10" t="s">
        <v>6047</v>
      </c>
    </row>
    <row r="296" spans="1:11" s="9" customFormat="1" ht="11.5" x14ac:dyDescent="0.25">
      <c r="A296" s="33">
        <v>2030048621</v>
      </c>
      <c r="B296" s="34">
        <v>7612982258855</v>
      </c>
      <c r="C296" s="35" t="s">
        <v>5698</v>
      </c>
      <c r="D296" s="35" t="s">
        <v>5828</v>
      </c>
      <c r="E296" s="35" t="s">
        <v>5829</v>
      </c>
      <c r="F296" s="35" t="s">
        <v>5830</v>
      </c>
      <c r="G296" s="36">
        <v>109</v>
      </c>
      <c r="H296" s="14" t="s">
        <v>1</v>
      </c>
      <c r="I296" s="37" t="s">
        <v>1159</v>
      </c>
      <c r="J296" s="10" t="s">
        <v>6320</v>
      </c>
      <c r="K296" s="10" t="s">
        <v>6321</v>
      </c>
    </row>
    <row r="297" spans="1:11" s="9" customFormat="1" ht="11.5" x14ac:dyDescent="0.25">
      <c r="A297" s="33">
        <v>2030068573</v>
      </c>
      <c r="B297" s="34">
        <v>7612982349089</v>
      </c>
      <c r="C297" s="35" t="s">
        <v>1027</v>
      </c>
      <c r="D297" s="35" t="s">
        <v>2842</v>
      </c>
      <c r="E297" s="35" t="s">
        <v>5019</v>
      </c>
      <c r="F297" s="35" t="s">
        <v>5020</v>
      </c>
      <c r="G297" s="36">
        <v>283</v>
      </c>
      <c r="H297" s="15" t="s">
        <v>1</v>
      </c>
      <c r="I297" s="37" t="s">
        <v>1159</v>
      </c>
      <c r="J297" s="10" t="s">
        <v>6888</v>
      </c>
      <c r="K297" s="10" t="s">
        <v>6889</v>
      </c>
    </row>
    <row r="298" spans="1:11" s="9" customFormat="1" ht="11.5" x14ac:dyDescent="0.25">
      <c r="A298" s="33">
        <v>2030046146</v>
      </c>
      <c r="B298" s="34">
        <v>7612982255625</v>
      </c>
      <c r="C298" s="35" t="s">
        <v>270</v>
      </c>
      <c r="D298" s="35" t="s">
        <v>2582</v>
      </c>
      <c r="E298" s="35" t="s">
        <v>4585</v>
      </c>
      <c r="F298" s="35" t="s">
        <v>4586</v>
      </c>
      <c r="G298" s="36">
        <v>168</v>
      </c>
      <c r="H298" s="15" t="s">
        <v>1</v>
      </c>
      <c r="I298" s="37" t="s">
        <v>1159</v>
      </c>
      <c r="J298" s="10" t="s">
        <v>6588</v>
      </c>
      <c r="K298" s="10" t="s">
        <v>6589</v>
      </c>
    </row>
    <row r="299" spans="1:11" s="9" customFormat="1" ht="11.5" x14ac:dyDescent="0.25">
      <c r="A299" s="33">
        <v>2030046185</v>
      </c>
      <c r="B299" s="34">
        <v>7612982255700</v>
      </c>
      <c r="C299" s="35" t="s">
        <v>271</v>
      </c>
      <c r="D299" s="35" t="s">
        <v>2583</v>
      </c>
      <c r="E299" s="35" t="s">
        <v>4587</v>
      </c>
      <c r="F299" s="35" t="s">
        <v>4588</v>
      </c>
      <c r="G299" s="36">
        <v>169</v>
      </c>
      <c r="H299" s="15" t="s">
        <v>1</v>
      </c>
      <c r="I299" s="37" t="s">
        <v>1159</v>
      </c>
      <c r="J299" s="10" t="s">
        <v>6596</v>
      </c>
      <c r="K299" s="10" t="s">
        <v>6597</v>
      </c>
    </row>
    <row r="300" spans="1:11" s="9" customFormat="1" ht="11.5" x14ac:dyDescent="0.25">
      <c r="A300" s="33">
        <v>2030049138</v>
      </c>
      <c r="B300" s="34">
        <v>7612982259609</v>
      </c>
      <c r="C300" s="35" t="s">
        <v>272</v>
      </c>
      <c r="D300" s="35" t="s">
        <v>2609</v>
      </c>
      <c r="E300" s="35" t="s">
        <v>4607</v>
      </c>
      <c r="F300" s="35" t="s">
        <v>4608</v>
      </c>
      <c r="G300" s="36">
        <v>215</v>
      </c>
      <c r="H300" s="15" t="s">
        <v>1</v>
      </c>
      <c r="I300" s="37" t="s">
        <v>1159</v>
      </c>
      <c r="J300" s="10" t="s">
        <v>6738</v>
      </c>
      <c r="K300" s="10" t="s">
        <v>6739</v>
      </c>
    </row>
    <row r="301" spans="1:11" s="9" customFormat="1" ht="11.5" x14ac:dyDescent="0.25">
      <c r="A301" s="33">
        <v>3600005964</v>
      </c>
      <c r="B301" s="34">
        <v>7612987610450</v>
      </c>
      <c r="C301" s="35" t="s">
        <v>3026</v>
      </c>
      <c r="D301" s="35" t="s">
        <v>3027</v>
      </c>
      <c r="E301" s="35" t="s">
        <v>5526</v>
      </c>
      <c r="F301" s="35" t="s">
        <v>5526</v>
      </c>
      <c r="G301" s="36">
        <v>54.5</v>
      </c>
      <c r="H301" s="15" t="s">
        <v>1</v>
      </c>
      <c r="I301" s="37" t="s">
        <v>1159</v>
      </c>
      <c r="J301" s="10" t="s">
        <v>6116</v>
      </c>
      <c r="K301" s="10" t="s">
        <v>6117</v>
      </c>
    </row>
    <row r="302" spans="1:11" s="9" customFormat="1" ht="11.5" x14ac:dyDescent="0.25">
      <c r="A302" s="33">
        <v>2030046145</v>
      </c>
      <c r="B302" s="34">
        <v>7612982255618</v>
      </c>
      <c r="C302" s="35" t="s">
        <v>273</v>
      </c>
      <c r="D302" s="35" t="s">
        <v>2581</v>
      </c>
      <c r="E302" s="35" t="s">
        <v>4583</v>
      </c>
      <c r="F302" s="35" t="s">
        <v>4584</v>
      </c>
      <c r="G302" s="36">
        <v>144</v>
      </c>
      <c r="H302" s="15" t="s">
        <v>1</v>
      </c>
      <c r="I302" s="37" t="s">
        <v>1159</v>
      </c>
      <c r="J302" s="10" t="s">
        <v>6492</v>
      </c>
      <c r="K302" s="10" t="s">
        <v>6493</v>
      </c>
    </row>
    <row r="303" spans="1:11" s="9" customFormat="1" ht="11.5" x14ac:dyDescent="0.25">
      <c r="A303" s="33">
        <v>2030032671</v>
      </c>
      <c r="B303" s="34">
        <v>7612982238260</v>
      </c>
      <c r="C303" s="35" t="s">
        <v>5701</v>
      </c>
      <c r="D303" s="35" t="s">
        <v>5840</v>
      </c>
      <c r="E303" s="35" t="s">
        <v>5841</v>
      </c>
      <c r="F303" s="35" t="s">
        <v>5842</v>
      </c>
      <c r="G303" s="36">
        <v>132</v>
      </c>
      <c r="H303" s="14" t="s">
        <v>1</v>
      </c>
      <c r="I303" s="37" t="s">
        <v>1159</v>
      </c>
      <c r="J303" s="10" t="s">
        <v>6436</v>
      </c>
      <c r="K303" s="10" t="s">
        <v>6437</v>
      </c>
    </row>
    <row r="304" spans="1:11" s="9" customFormat="1" ht="11.5" x14ac:dyDescent="0.25">
      <c r="A304" s="33">
        <v>2030032815</v>
      </c>
      <c r="B304" s="34">
        <v>7612982238222</v>
      </c>
      <c r="C304" s="35" t="s">
        <v>5702</v>
      </c>
      <c r="D304" s="35" t="s">
        <v>5843</v>
      </c>
      <c r="E304" s="35" t="s">
        <v>5844</v>
      </c>
      <c r="F304" s="35" t="s">
        <v>5845</v>
      </c>
      <c r="G304" s="36">
        <v>147</v>
      </c>
      <c r="H304" s="14" t="s">
        <v>1</v>
      </c>
      <c r="I304" s="37" t="s">
        <v>1159</v>
      </c>
      <c r="J304" s="10" t="s">
        <v>6502</v>
      </c>
      <c r="K304" s="10" t="s">
        <v>6503</v>
      </c>
    </row>
    <row r="305" spans="1:11" s="9" customFormat="1" ht="11.5" x14ac:dyDescent="0.25">
      <c r="A305" s="33">
        <v>2030035159</v>
      </c>
      <c r="B305" s="34">
        <v>7612982238253</v>
      </c>
      <c r="C305" s="35" t="s">
        <v>5703</v>
      </c>
      <c r="D305" s="35" t="s">
        <v>5846</v>
      </c>
      <c r="E305" s="35" t="s">
        <v>5847</v>
      </c>
      <c r="F305" s="35" t="s">
        <v>5848</v>
      </c>
      <c r="G305" s="36">
        <v>126</v>
      </c>
      <c r="H305" s="14" t="s">
        <v>1</v>
      </c>
      <c r="I305" s="37" t="s">
        <v>1159</v>
      </c>
      <c r="J305" s="10" t="s">
        <v>6398</v>
      </c>
      <c r="K305" s="10" t="s">
        <v>6399</v>
      </c>
    </row>
    <row r="306" spans="1:11" s="9" customFormat="1" ht="11.5" x14ac:dyDescent="0.25">
      <c r="A306" s="33">
        <v>2030041424</v>
      </c>
      <c r="B306" s="34">
        <v>7612982247507</v>
      </c>
      <c r="C306" s="35" t="s">
        <v>274</v>
      </c>
      <c r="D306" s="35" t="s">
        <v>2526</v>
      </c>
      <c r="E306" s="35" t="s">
        <v>4476</v>
      </c>
      <c r="F306" s="35" t="s">
        <v>4477</v>
      </c>
      <c r="G306" s="36">
        <v>81.5</v>
      </c>
      <c r="H306" s="15" t="s">
        <v>1</v>
      </c>
      <c r="I306" s="37" t="s">
        <v>1159</v>
      </c>
      <c r="J306" s="10" t="s">
        <v>6224</v>
      </c>
      <c r="K306" s="10" t="s">
        <v>6225</v>
      </c>
    </row>
    <row r="307" spans="1:11" s="9" customFormat="1" ht="11.5" x14ac:dyDescent="0.25">
      <c r="A307" s="33">
        <v>2030071309</v>
      </c>
      <c r="B307" s="34">
        <v>7612982340321</v>
      </c>
      <c r="C307" s="35" t="s">
        <v>2860</v>
      </c>
      <c r="D307" s="35" t="s">
        <v>2861</v>
      </c>
      <c r="E307" s="35" t="s">
        <v>5527</v>
      </c>
      <c r="F307" s="35" t="s">
        <v>5527</v>
      </c>
      <c r="G307" s="36">
        <v>101</v>
      </c>
      <c r="H307" s="15" t="s">
        <v>1</v>
      </c>
      <c r="I307" s="37" t="s">
        <v>1159</v>
      </c>
      <c r="J307" s="10" t="s">
        <v>6284</v>
      </c>
      <c r="K307" s="10" t="s">
        <v>6285</v>
      </c>
    </row>
    <row r="308" spans="1:11" s="9" customFormat="1" ht="11.5" x14ac:dyDescent="0.25">
      <c r="A308" s="33">
        <v>2030045472</v>
      </c>
      <c r="B308" s="34">
        <v>7612982254765</v>
      </c>
      <c r="C308" s="35" t="s">
        <v>5697</v>
      </c>
      <c r="D308" s="35" t="s">
        <v>5825</v>
      </c>
      <c r="E308" s="35" t="s">
        <v>5826</v>
      </c>
      <c r="F308" s="35" t="s">
        <v>5827</v>
      </c>
      <c r="G308" s="36">
        <v>53.5</v>
      </c>
      <c r="H308" s="14" t="s">
        <v>1</v>
      </c>
      <c r="I308" s="37" t="s">
        <v>1159</v>
      </c>
      <c r="J308" s="10" t="s">
        <v>6112</v>
      </c>
      <c r="K308" s="10" t="s">
        <v>6113</v>
      </c>
    </row>
    <row r="309" spans="1:11" s="9" customFormat="1" ht="13.15" customHeight="1" x14ac:dyDescent="0.25">
      <c r="A309" s="33">
        <v>2030039369</v>
      </c>
      <c r="B309" s="34">
        <v>7612982243820</v>
      </c>
      <c r="C309" s="35" t="s">
        <v>5711</v>
      </c>
      <c r="D309" s="35" t="s">
        <v>5877</v>
      </c>
      <c r="E309" s="35" t="s">
        <v>5878</v>
      </c>
      <c r="F309" s="35" t="s">
        <v>5879</v>
      </c>
      <c r="G309" s="36">
        <v>197</v>
      </c>
      <c r="H309" s="14" t="s">
        <v>1</v>
      </c>
      <c r="I309" s="37" t="s">
        <v>1159</v>
      </c>
      <c r="J309" s="10" t="s">
        <v>6694</v>
      </c>
      <c r="K309" s="10" t="s">
        <v>6695</v>
      </c>
    </row>
    <row r="310" spans="1:11" s="9" customFormat="1" ht="13.15" customHeight="1" x14ac:dyDescent="0.25">
      <c r="A310" s="33">
        <v>2030039370</v>
      </c>
      <c r="B310" s="34">
        <v>7612982243837</v>
      </c>
      <c r="C310" s="35" t="s">
        <v>5712</v>
      </c>
      <c r="D310" s="35" t="s">
        <v>5880</v>
      </c>
      <c r="E310" s="35" t="s">
        <v>5881</v>
      </c>
      <c r="F310" s="35" t="s">
        <v>5882</v>
      </c>
      <c r="G310" s="36">
        <v>197</v>
      </c>
      <c r="H310" s="14" t="s">
        <v>1</v>
      </c>
      <c r="I310" s="37" t="s">
        <v>1159</v>
      </c>
      <c r="J310" s="10" t="s">
        <v>6696</v>
      </c>
      <c r="K310" s="10" t="s">
        <v>6697</v>
      </c>
    </row>
    <row r="311" spans="1:11" s="9" customFormat="1" ht="13.15" customHeight="1" x14ac:dyDescent="0.25">
      <c r="A311" s="12"/>
      <c r="B311" s="31"/>
      <c r="C311" s="13" t="s">
        <v>5659</v>
      </c>
      <c r="D311" s="13" t="s">
        <v>5660</v>
      </c>
      <c r="E311" s="13" t="s">
        <v>5662</v>
      </c>
      <c r="F311" s="13" t="s">
        <v>5666</v>
      </c>
      <c r="G311" s="8">
        <v>304</v>
      </c>
      <c r="H311" s="14" t="s">
        <v>1</v>
      </c>
      <c r="I311" s="4" t="s">
        <v>1159</v>
      </c>
      <c r="J311" s="10" t="s">
        <v>6942</v>
      </c>
      <c r="K311" s="10" t="s">
        <v>6943</v>
      </c>
    </row>
    <row r="312" spans="1:11" s="9" customFormat="1" ht="13.15" customHeight="1" x14ac:dyDescent="0.25">
      <c r="A312" s="12"/>
      <c r="B312" s="31"/>
      <c r="C312" s="13" t="s">
        <v>5655</v>
      </c>
      <c r="D312" s="13" t="s">
        <v>5656</v>
      </c>
      <c r="E312" s="13" t="s">
        <v>5663</v>
      </c>
      <c r="F312" s="13" t="s">
        <v>5664</v>
      </c>
      <c r="G312" s="8">
        <v>304</v>
      </c>
      <c r="H312" s="14" t="s">
        <v>1</v>
      </c>
      <c r="I312" s="4" t="s">
        <v>1159</v>
      </c>
      <c r="J312" s="10" t="s">
        <v>6942</v>
      </c>
      <c r="K312" s="10" t="s">
        <v>6943</v>
      </c>
    </row>
    <row r="313" spans="1:11" s="9" customFormat="1" ht="13.15" customHeight="1" x14ac:dyDescent="0.25">
      <c r="A313" s="12">
        <v>2030034302</v>
      </c>
      <c r="B313" s="31">
        <v>7612210388743</v>
      </c>
      <c r="C313" s="13" t="s">
        <v>5713</v>
      </c>
      <c r="D313" s="13" t="s">
        <v>5883</v>
      </c>
      <c r="E313" s="13" t="s">
        <v>5884</v>
      </c>
      <c r="F313" s="13" t="s">
        <v>5885</v>
      </c>
      <c r="G313" s="8">
        <v>379</v>
      </c>
      <c r="H313" s="14" t="s">
        <v>1</v>
      </c>
      <c r="I313" s="4" t="s">
        <v>1159</v>
      </c>
      <c r="J313" s="10" t="s">
        <v>7118</v>
      </c>
      <c r="K313" s="10" t="s">
        <v>7119</v>
      </c>
    </row>
    <row r="314" spans="1:11" s="9" customFormat="1" ht="13.15" customHeight="1" x14ac:dyDescent="0.25">
      <c r="A314" s="12"/>
      <c r="B314" s="31"/>
      <c r="C314" s="13" t="s">
        <v>5657</v>
      </c>
      <c r="D314" s="13" t="s">
        <v>5658</v>
      </c>
      <c r="E314" s="13" t="s">
        <v>5661</v>
      </c>
      <c r="F314" s="13" t="s">
        <v>5665</v>
      </c>
      <c r="G314" s="8">
        <v>407</v>
      </c>
      <c r="H314" s="14" t="s">
        <v>1</v>
      </c>
      <c r="I314" s="4" t="s">
        <v>1159</v>
      </c>
      <c r="J314" s="10" t="s">
        <v>6942</v>
      </c>
      <c r="K314" s="10" t="s">
        <v>6943</v>
      </c>
    </row>
    <row r="315" spans="1:11" s="9" customFormat="1" ht="13.15" customHeight="1" x14ac:dyDescent="0.25">
      <c r="A315" s="12">
        <v>2030023857</v>
      </c>
      <c r="B315" s="31">
        <v>7612982244797</v>
      </c>
      <c r="C315" s="13" t="s">
        <v>5693</v>
      </c>
      <c r="D315" s="13" t="s">
        <v>5808</v>
      </c>
      <c r="E315" s="13" t="s">
        <v>5807</v>
      </c>
      <c r="F315" s="13" t="s">
        <v>5809</v>
      </c>
      <c r="G315" s="8">
        <v>185</v>
      </c>
      <c r="H315" s="14" t="s">
        <v>1</v>
      </c>
      <c r="I315" s="4" t="s">
        <v>1159</v>
      </c>
      <c r="J315" s="10" t="s">
        <v>6656</v>
      </c>
      <c r="K315" s="10" t="s">
        <v>6657</v>
      </c>
    </row>
    <row r="316" spans="1:11" s="9" customFormat="1" ht="13.15" customHeight="1" x14ac:dyDescent="0.25">
      <c r="A316" s="12">
        <v>2030021142</v>
      </c>
      <c r="B316" s="31">
        <v>7612982219979</v>
      </c>
      <c r="C316" s="13" t="s">
        <v>275</v>
      </c>
      <c r="D316" s="13" t="s">
        <v>2385</v>
      </c>
      <c r="E316" s="13" t="s">
        <v>5484</v>
      </c>
      <c r="F316" s="13" t="s">
        <v>5485</v>
      </c>
      <c r="G316" s="8">
        <v>1084</v>
      </c>
      <c r="H316" s="14" t="s">
        <v>1</v>
      </c>
      <c r="I316" s="4" t="s">
        <v>1159</v>
      </c>
      <c r="J316" s="10" t="s">
        <v>8122</v>
      </c>
      <c r="K316" s="10" t="s">
        <v>8123</v>
      </c>
    </row>
    <row r="317" spans="1:11" s="9" customFormat="1" ht="13.15" customHeight="1" x14ac:dyDescent="0.25">
      <c r="A317" s="12">
        <v>2030023953</v>
      </c>
      <c r="B317" s="31">
        <v>7612982224560</v>
      </c>
      <c r="C317" s="13" t="s">
        <v>5688</v>
      </c>
      <c r="D317" s="13" t="s">
        <v>5765</v>
      </c>
      <c r="E317" s="13" t="s">
        <v>5763</v>
      </c>
      <c r="F317" s="13" t="s">
        <v>5764</v>
      </c>
      <c r="G317" s="8">
        <v>1058</v>
      </c>
      <c r="H317" s="14" t="s">
        <v>1</v>
      </c>
      <c r="I317" s="4" t="s">
        <v>1159</v>
      </c>
      <c r="J317" s="10" t="s">
        <v>8098</v>
      </c>
      <c r="K317" s="10" t="s">
        <v>8099</v>
      </c>
    </row>
    <row r="318" spans="1:11" s="9" customFormat="1" ht="13.15" customHeight="1" x14ac:dyDescent="0.25">
      <c r="A318" s="12">
        <v>2030039046</v>
      </c>
      <c r="B318" s="31" t="s">
        <v>1347</v>
      </c>
      <c r="C318" s="13" t="s">
        <v>276</v>
      </c>
      <c r="D318" s="13" t="s">
        <v>2480</v>
      </c>
      <c r="E318" s="13" t="s">
        <v>4388</v>
      </c>
      <c r="F318" s="13" t="s">
        <v>4389</v>
      </c>
      <c r="G318" s="8">
        <v>217</v>
      </c>
      <c r="H318" s="16" t="s">
        <v>1</v>
      </c>
      <c r="I318" s="4" t="s">
        <v>1159</v>
      </c>
      <c r="J318" s="10" t="s">
        <v>6756</v>
      </c>
      <c r="K318" s="10" t="s">
        <v>6757</v>
      </c>
    </row>
    <row r="319" spans="1:11" s="9" customFormat="1" ht="13.15" customHeight="1" x14ac:dyDescent="0.25">
      <c r="A319" s="12">
        <v>2030039048</v>
      </c>
      <c r="B319" s="31" t="s">
        <v>1348</v>
      </c>
      <c r="C319" s="13" t="s">
        <v>277</v>
      </c>
      <c r="D319" s="13" t="s">
        <v>2481</v>
      </c>
      <c r="E319" s="13" t="s">
        <v>4390</v>
      </c>
      <c r="F319" s="13" t="s">
        <v>4391</v>
      </c>
      <c r="G319" s="8">
        <v>217</v>
      </c>
      <c r="H319" s="16" t="s">
        <v>1</v>
      </c>
      <c r="I319" s="4" t="s">
        <v>1159</v>
      </c>
      <c r="J319" s="10" t="s">
        <v>6758</v>
      </c>
      <c r="K319" s="10" t="s">
        <v>6759</v>
      </c>
    </row>
    <row r="320" spans="1:11" s="9" customFormat="1" ht="13.15" customHeight="1" x14ac:dyDescent="0.25">
      <c r="A320" s="12">
        <v>2000101366</v>
      </c>
      <c r="B320" s="31">
        <v>7612210060373</v>
      </c>
      <c r="C320" s="13" t="s">
        <v>278</v>
      </c>
      <c r="D320" s="13" t="s">
        <v>2139</v>
      </c>
      <c r="E320" s="13" t="s">
        <v>3751</v>
      </c>
      <c r="F320" s="13" t="s">
        <v>3752</v>
      </c>
      <c r="G320" s="8">
        <v>21.700000000000003</v>
      </c>
      <c r="H320" s="16" t="s">
        <v>1</v>
      </c>
      <c r="I320" s="4" t="s">
        <v>1159</v>
      </c>
      <c r="J320" s="10" t="s">
        <v>5982</v>
      </c>
      <c r="K320" s="10" t="s">
        <v>5983</v>
      </c>
    </row>
    <row r="321" spans="1:11" s="9" customFormat="1" ht="11.5" x14ac:dyDescent="0.25">
      <c r="A321" s="12">
        <v>2000100793</v>
      </c>
      <c r="B321" s="31" t="s">
        <v>1329</v>
      </c>
      <c r="C321" s="13" t="s">
        <v>279</v>
      </c>
      <c r="D321" s="13" t="s">
        <v>2047</v>
      </c>
      <c r="E321" s="13" t="s">
        <v>3569</v>
      </c>
      <c r="F321" s="13" t="s">
        <v>3570</v>
      </c>
      <c r="G321" s="8">
        <v>192</v>
      </c>
      <c r="H321" s="16" t="s">
        <v>18</v>
      </c>
      <c r="I321" s="4" t="s">
        <v>1159</v>
      </c>
      <c r="J321" s="10" t="s">
        <v>6680</v>
      </c>
      <c r="K321" s="10" t="s">
        <v>6681</v>
      </c>
    </row>
    <row r="322" spans="1:11" s="9" customFormat="1" ht="11.5" x14ac:dyDescent="0.25">
      <c r="A322" s="12">
        <v>2000090016</v>
      </c>
      <c r="B322" s="31" t="s">
        <v>1507</v>
      </c>
      <c r="C322" s="13" t="s">
        <v>280</v>
      </c>
      <c r="D322" s="13" t="s">
        <v>1965</v>
      </c>
      <c r="E322" s="13" t="s">
        <v>3409</v>
      </c>
      <c r="F322" s="13" t="s">
        <v>3410</v>
      </c>
      <c r="G322" s="8">
        <v>622</v>
      </c>
      <c r="H322" s="16" t="s">
        <v>1</v>
      </c>
      <c r="I322" s="4" t="s">
        <v>1159</v>
      </c>
      <c r="J322" s="10" t="s">
        <v>7670</v>
      </c>
      <c r="K322" s="10" t="s">
        <v>7671</v>
      </c>
    </row>
    <row r="323" spans="1:11" s="9" customFormat="1" ht="11.5" x14ac:dyDescent="0.25">
      <c r="A323" s="12">
        <v>2000103078</v>
      </c>
      <c r="B323" s="31" t="s">
        <v>1517</v>
      </c>
      <c r="C323" s="13" t="s">
        <v>281</v>
      </c>
      <c r="D323" s="13" t="s">
        <v>2203</v>
      </c>
      <c r="E323" s="13" t="s">
        <v>3878</v>
      </c>
      <c r="F323" s="13" t="s">
        <v>3879</v>
      </c>
      <c r="G323" s="8">
        <v>656</v>
      </c>
      <c r="H323" s="16" t="s">
        <v>1</v>
      </c>
      <c r="I323" s="4" t="s">
        <v>1159</v>
      </c>
      <c r="J323" s="10" t="s">
        <v>7724</v>
      </c>
      <c r="K323" s="10" t="s">
        <v>7725</v>
      </c>
    </row>
    <row r="324" spans="1:11" s="9" customFormat="1" ht="11.5" x14ac:dyDescent="0.25">
      <c r="A324" s="12">
        <v>2000090017</v>
      </c>
      <c r="B324" s="31" t="s">
        <v>1535</v>
      </c>
      <c r="C324" s="13" t="s">
        <v>282</v>
      </c>
      <c r="D324" s="13" t="s">
        <v>1966</v>
      </c>
      <c r="E324" s="13" t="s">
        <v>3411</v>
      </c>
      <c r="F324" s="13" t="s">
        <v>3412</v>
      </c>
      <c r="G324" s="8">
        <v>742</v>
      </c>
      <c r="H324" s="16" t="s">
        <v>1</v>
      </c>
      <c r="I324" s="4" t="s">
        <v>1159</v>
      </c>
      <c r="J324" s="10" t="s">
        <v>7798</v>
      </c>
      <c r="K324" s="10" t="s">
        <v>7799</v>
      </c>
    </row>
    <row r="325" spans="1:11" s="9" customFormat="1" ht="11.5" x14ac:dyDescent="0.25">
      <c r="A325" s="12">
        <v>2000103080</v>
      </c>
      <c r="B325" s="31" t="s">
        <v>1533</v>
      </c>
      <c r="C325" s="13" t="s">
        <v>283</v>
      </c>
      <c r="D325" s="13" t="s">
        <v>2204</v>
      </c>
      <c r="E325" s="13" t="s">
        <v>3880</v>
      </c>
      <c r="F325" s="13" t="s">
        <v>3881</v>
      </c>
      <c r="G325" s="8">
        <v>731</v>
      </c>
      <c r="H325" s="16" t="s">
        <v>1</v>
      </c>
      <c r="I325" s="4" t="s">
        <v>1159</v>
      </c>
      <c r="J325" s="10" t="s">
        <v>7786</v>
      </c>
      <c r="K325" s="10" t="s">
        <v>7787</v>
      </c>
    </row>
    <row r="326" spans="1:11" s="9" customFormat="1" ht="11.5" x14ac:dyDescent="0.25">
      <c r="A326" s="12">
        <v>2000058442</v>
      </c>
      <c r="B326" s="31" t="s">
        <v>1441</v>
      </c>
      <c r="C326" s="13" t="s">
        <v>284</v>
      </c>
      <c r="D326" s="13" t="s">
        <v>1932</v>
      </c>
      <c r="E326" s="13" t="s">
        <v>3355</v>
      </c>
      <c r="F326" s="13" t="s">
        <v>3356</v>
      </c>
      <c r="G326" s="8">
        <v>448</v>
      </c>
      <c r="H326" s="16" t="s">
        <v>1</v>
      </c>
      <c r="I326" s="4" t="s">
        <v>1159</v>
      </c>
      <c r="J326" s="10" t="s">
        <v>7304</v>
      </c>
      <c r="K326" s="10" t="s">
        <v>7305</v>
      </c>
    </row>
    <row r="327" spans="1:11" s="9" customFormat="1" ht="11.5" x14ac:dyDescent="0.25">
      <c r="A327" s="12" t="s">
        <v>2914</v>
      </c>
      <c r="B327" s="31">
        <v>7612985764957</v>
      </c>
      <c r="C327" s="13" t="s">
        <v>285</v>
      </c>
      <c r="D327" s="13" t="s">
        <v>2915</v>
      </c>
      <c r="E327" s="13" t="s">
        <v>5528</v>
      </c>
      <c r="F327" s="13" t="s">
        <v>5529</v>
      </c>
      <c r="G327" s="8">
        <v>632</v>
      </c>
      <c r="H327" s="16" t="s">
        <v>18</v>
      </c>
      <c r="I327" s="4" t="s">
        <v>1159</v>
      </c>
      <c r="J327" s="10" t="s">
        <v>7692</v>
      </c>
      <c r="K327" s="10" t="s">
        <v>7693</v>
      </c>
    </row>
    <row r="328" spans="1:11" s="9" customFormat="1" ht="13.15" customHeight="1" x14ac:dyDescent="0.25">
      <c r="A328" s="12">
        <v>2070599545</v>
      </c>
      <c r="B328" s="31">
        <v>7612985764971</v>
      </c>
      <c r="C328" s="13" t="s">
        <v>286</v>
      </c>
      <c r="D328" s="13" t="s">
        <v>2916</v>
      </c>
      <c r="E328" s="13" t="s">
        <v>5137</v>
      </c>
      <c r="F328" s="13" t="s">
        <v>5138</v>
      </c>
      <c r="G328" s="8">
        <v>521</v>
      </c>
      <c r="H328" s="16" t="s">
        <v>18</v>
      </c>
      <c r="I328" s="4" t="s">
        <v>1159</v>
      </c>
      <c r="J328" s="10" t="s">
        <v>7490</v>
      </c>
      <c r="K328" s="10" t="s">
        <v>7491</v>
      </c>
    </row>
    <row r="329" spans="1:11" s="9" customFormat="1" ht="13.15" customHeight="1" x14ac:dyDescent="0.25">
      <c r="A329" s="12" t="s">
        <v>2911</v>
      </c>
      <c r="B329" s="31">
        <v>7612979000344</v>
      </c>
      <c r="C329" s="13" t="s">
        <v>287</v>
      </c>
      <c r="D329" s="13" t="s">
        <v>2912</v>
      </c>
      <c r="E329" s="13" t="s">
        <v>5530</v>
      </c>
      <c r="F329" s="13" t="s">
        <v>5531</v>
      </c>
      <c r="G329" s="8">
        <v>560</v>
      </c>
      <c r="H329" s="16" t="s">
        <v>18</v>
      </c>
      <c r="I329" s="4" t="s">
        <v>1159</v>
      </c>
      <c r="J329" s="10" t="s">
        <v>7556</v>
      </c>
      <c r="K329" s="10" t="s">
        <v>7557</v>
      </c>
    </row>
    <row r="330" spans="1:11" s="9" customFormat="1" ht="13.15" customHeight="1" x14ac:dyDescent="0.25">
      <c r="A330" s="12">
        <v>2000090080</v>
      </c>
      <c r="B330" s="31" t="s">
        <v>1488</v>
      </c>
      <c r="C330" s="13" t="s">
        <v>288</v>
      </c>
      <c r="D330" s="13" t="s">
        <v>1986</v>
      </c>
      <c r="E330" s="13" t="s">
        <v>3451</v>
      </c>
      <c r="F330" s="13" t="s">
        <v>3452</v>
      </c>
      <c r="G330" s="8">
        <v>541</v>
      </c>
      <c r="H330" s="16" t="s">
        <v>18</v>
      </c>
      <c r="I330" s="4" t="s">
        <v>1159</v>
      </c>
      <c r="J330" s="10" t="s">
        <v>7536</v>
      </c>
      <c r="K330" s="10" t="s">
        <v>7537</v>
      </c>
    </row>
    <row r="331" spans="1:11" s="9" customFormat="1" ht="13.15" customHeight="1" x14ac:dyDescent="0.25">
      <c r="A331" s="12">
        <v>2000100939</v>
      </c>
      <c r="B331" s="31" t="s">
        <v>1274</v>
      </c>
      <c r="C331" s="13" t="s">
        <v>289</v>
      </c>
      <c r="D331" s="13" t="s">
        <v>2064</v>
      </c>
      <c r="E331" s="13" t="s">
        <v>3602</v>
      </c>
      <c r="F331" s="13" t="s">
        <v>3603</v>
      </c>
      <c r="G331" s="8">
        <v>139</v>
      </c>
      <c r="H331" s="16" t="s">
        <v>1</v>
      </c>
      <c r="I331" s="4" t="s">
        <v>1159</v>
      </c>
      <c r="J331" s="10" t="s">
        <v>6464</v>
      </c>
      <c r="K331" s="10" t="s">
        <v>6465</v>
      </c>
    </row>
    <row r="332" spans="1:11" s="9" customFormat="1" ht="13.15" customHeight="1" x14ac:dyDescent="0.25">
      <c r="A332" s="12">
        <v>2030045749</v>
      </c>
      <c r="B332" s="31" t="s">
        <v>1521</v>
      </c>
      <c r="C332" s="13" t="s">
        <v>290</v>
      </c>
      <c r="D332" s="13" t="s">
        <v>2571</v>
      </c>
      <c r="E332" s="13" t="s">
        <v>4563</v>
      </c>
      <c r="F332" s="13" t="s">
        <v>4564</v>
      </c>
      <c r="G332" s="8">
        <v>668</v>
      </c>
      <c r="H332" s="16" t="s">
        <v>18</v>
      </c>
      <c r="I332" s="4" t="s">
        <v>1159</v>
      </c>
      <c r="J332" s="10" t="s">
        <v>7732</v>
      </c>
      <c r="K332" s="10" t="s">
        <v>7733</v>
      </c>
    </row>
    <row r="333" spans="1:11" s="9" customFormat="1" ht="13.15" customHeight="1" x14ac:dyDescent="0.25">
      <c r="A333" s="12">
        <v>2030045750</v>
      </c>
      <c r="B333" s="31" t="s">
        <v>1522</v>
      </c>
      <c r="C333" s="13" t="s">
        <v>291</v>
      </c>
      <c r="D333" s="13" t="s">
        <v>2572</v>
      </c>
      <c r="E333" s="13" t="s">
        <v>4565</v>
      </c>
      <c r="F333" s="13" t="s">
        <v>4566</v>
      </c>
      <c r="G333" s="8">
        <v>668</v>
      </c>
      <c r="H333" s="16" t="s">
        <v>18</v>
      </c>
      <c r="I333" s="4" t="s">
        <v>1159</v>
      </c>
      <c r="J333" s="10" t="s">
        <v>7734</v>
      </c>
      <c r="K333" s="10" t="s">
        <v>7735</v>
      </c>
    </row>
    <row r="334" spans="1:11" s="9" customFormat="1" ht="13.15" customHeight="1" x14ac:dyDescent="0.25">
      <c r="A334" s="12">
        <v>2030045753</v>
      </c>
      <c r="B334" s="31" t="s">
        <v>1540</v>
      </c>
      <c r="C334" s="13" t="s">
        <v>292</v>
      </c>
      <c r="D334" s="13" t="s">
        <v>2573</v>
      </c>
      <c r="E334" s="13" t="s">
        <v>4567</v>
      </c>
      <c r="F334" s="13" t="s">
        <v>4568</v>
      </c>
      <c r="G334" s="8">
        <v>774</v>
      </c>
      <c r="H334" s="16" t="s">
        <v>18</v>
      </c>
      <c r="I334" s="4" t="s">
        <v>1159</v>
      </c>
      <c r="J334" s="10" t="s">
        <v>7838</v>
      </c>
      <c r="K334" s="10" t="s">
        <v>7839</v>
      </c>
    </row>
    <row r="335" spans="1:11" s="9" customFormat="1" ht="13.15" customHeight="1" x14ac:dyDescent="0.25">
      <c r="A335" s="12">
        <v>2030045754</v>
      </c>
      <c r="B335" s="31" t="s">
        <v>1541</v>
      </c>
      <c r="C335" s="13" t="s">
        <v>293</v>
      </c>
      <c r="D335" s="13" t="s">
        <v>2574</v>
      </c>
      <c r="E335" s="13" t="s">
        <v>4569</v>
      </c>
      <c r="F335" s="13" t="s">
        <v>4570</v>
      </c>
      <c r="G335" s="8">
        <v>774</v>
      </c>
      <c r="H335" s="16" t="s">
        <v>18</v>
      </c>
      <c r="I335" s="4" t="s">
        <v>1159</v>
      </c>
      <c r="J335" s="10" t="s">
        <v>7840</v>
      </c>
      <c r="K335" s="10" t="s">
        <v>7841</v>
      </c>
    </row>
    <row r="336" spans="1:11" s="9" customFormat="1" ht="13.15" customHeight="1" x14ac:dyDescent="0.25">
      <c r="A336" s="12">
        <v>2030045755</v>
      </c>
      <c r="B336" s="31" t="s">
        <v>1606</v>
      </c>
      <c r="C336" s="13" t="s">
        <v>294</v>
      </c>
      <c r="D336" s="13" t="s">
        <v>2575</v>
      </c>
      <c r="E336" s="13" t="s">
        <v>4571</v>
      </c>
      <c r="F336" s="13" t="s">
        <v>4572</v>
      </c>
      <c r="G336" s="8">
        <v>1342</v>
      </c>
      <c r="H336" s="16" t="s">
        <v>18</v>
      </c>
      <c r="I336" s="4" t="s">
        <v>1159</v>
      </c>
      <c r="J336" s="10" t="s">
        <v>8214</v>
      </c>
      <c r="K336" s="10" t="s">
        <v>8215</v>
      </c>
    </row>
    <row r="337" spans="1:11" s="9" customFormat="1" ht="13.15" customHeight="1" x14ac:dyDescent="0.25">
      <c r="A337" s="12">
        <v>2030045756</v>
      </c>
      <c r="B337" s="31" t="s">
        <v>1575</v>
      </c>
      <c r="C337" s="13" t="s">
        <v>295</v>
      </c>
      <c r="D337" s="13" t="s">
        <v>2576</v>
      </c>
      <c r="E337" s="13" t="s">
        <v>4573</v>
      </c>
      <c r="F337" s="13" t="s">
        <v>4574</v>
      </c>
      <c r="G337" s="8">
        <v>969</v>
      </c>
      <c r="H337" s="16" t="s">
        <v>18</v>
      </c>
      <c r="I337" s="4" t="s">
        <v>1159</v>
      </c>
      <c r="J337" s="10" t="s">
        <v>8036</v>
      </c>
      <c r="K337" s="10" t="s">
        <v>8037</v>
      </c>
    </row>
    <row r="338" spans="1:11" s="9" customFormat="1" ht="13.15" customHeight="1" x14ac:dyDescent="0.25">
      <c r="A338" s="12">
        <v>2030045757</v>
      </c>
      <c r="B338" s="31" t="s">
        <v>1569</v>
      </c>
      <c r="C338" s="13" t="s">
        <v>296</v>
      </c>
      <c r="D338" s="13" t="s">
        <v>2577</v>
      </c>
      <c r="E338" s="13" t="s">
        <v>4575</v>
      </c>
      <c r="F338" s="13" t="s">
        <v>4576</v>
      </c>
      <c r="G338" s="8">
        <v>941</v>
      </c>
      <c r="H338" s="16" t="s">
        <v>18</v>
      </c>
      <c r="I338" s="4" t="s">
        <v>1159</v>
      </c>
      <c r="J338" s="10" t="s">
        <v>7998</v>
      </c>
      <c r="K338" s="10" t="s">
        <v>7999</v>
      </c>
    </row>
    <row r="339" spans="1:11" s="9" customFormat="1" ht="13.15" customHeight="1" x14ac:dyDescent="0.25">
      <c r="A339" s="12">
        <v>2070483167</v>
      </c>
      <c r="B339" s="31">
        <v>7612210068188</v>
      </c>
      <c r="C339" s="13" t="s">
        <v>297</v>
      </c>
      <c r="D339" s="13" t="s">
        <v>2913</v>
      </c>
      <c r="E339" s="13" t="s">
        <v>5135</v>
      </c>
      <c r="F339" s="13" t="s">
        <v>5136</v>
      </c>
      <c r="G339" s="8">
        <v>1062</v>
      </c>
      <c r="H339" s="16" t="s">
        <v>1</v>
      </c>
      <c r="I339" s="4" t="s">
        <v>1159</v>
      </c>
      <c r="J339" s="10" t="s">
        <v>8102</v>
      </c>
      <c r="K339" s="10" t="s">
        <v>8103</v>
      </c>
    </row>
    <row r="340" spans="1:11" s="9" customFormat="1" ht="13.15" customHeight="1" x14ac:dyDescent="0.25">
      <c r="A340" s="12">
        <v>2000100077</v>
      </c>
      <c r="B340" s="31" t="s">
        <v>1656</v>
      </c>
      <c r="C340" s="13" t="s">
        <v>298</v>
      </c>
      <c r="D340" s="13" t="s">
        <v>2009</v>
      </c>
      <c r="E340" s="13" t="s">
        <v>3496</v>
      </c>
      <c r="F340" s="13" t="s">
        <v>3497</v>
      </c>
      <c r="G340" s="8">
        <v>1915</v>
      </c>
      <c r="H340" s="16" t="s">
        <v>1</v>
      </c>
      <c r="I340" s="4" t="s">
        <v>1159</v>
      </c>
      <c r="J340" s="10" t="s">
        <v>8390</v>
      </c>
      <c r="K340" s="10" t="s">
        <v>8391</v>
      </c>
    </row>
    <row r="341" spans="1:11" s="9" customFormat="1" ht="13.15" customHeight="1" x14ac:dyDescent="0.25">
      <c r="A341" s="12">
        <v>2000100078</v>
      </c>
      <c r="B341" s="31" t="s">
        <v>1657</v>
      </c>
      <c r="C341" s="13" t="s">
        <v>299</v>
      </c>
      <c r="D341" s="13" t="s">
        <v>2010</v>
      </c>
      <c r="E341" s="13" t="s">
        <v>3498</v>
      </c>
      <c r="F341" s="13" t="s">
        <v>3499</v>
      </c>
      <c r="G341" s="8">
        <v>1915</v>
      </c>
      <c r="H341" s="16" t="s">
        <v>1</v>
      </c>
      <c r="I341" s="4" t="s">
        <v>1159</v>
      </c>
      <c r="J341" s="10" t="s">
        <v>8392</v>
      </c>
      <c r="K341" s="10" t="s">
        <v>8393</v>
      </c>
    </row>
    <row r="342" spans="1:11" s="9" customFormat="1" ht="13.15" customHeight="1" x14ac:dyDescent="0.25">
      <c r="A342" s="12">
        <v>2000057989</v>
      </c>
      <c r="B342" s="31" t="s">
        <v>1568</v>
      </c>
      <c r="C342" s="13" t="s">
        <v>300</v>
      </c>
      <c r="D342" s="13" t="s">
        <v>1931</v>
      </c>
      <c r="E342" s="13" t="s">
        <v>3353</v>
      </c>
      <c r="F342" s="13" t="s">
        <v>3354</v>
      </c>
      <c r="G342" s="8">
        <v>941</v>
      </c>
      <c r="H342" s="16" t="s">
        <v>1</v>
      </c>
      <c r="I342" s="4" t="s">
        <v>1159</v>
      </c>
      <c r="J342" s="10" t="s">
        <v>8000</v>
      </c>
      <c r="K342" s="10" t="s">
        <v>8001</v>
      </c>
    </row>
    <row r="343" spans="1:11" s="9" customFormat="1" ht="13.15" customHeight="1" x14ac:dyDescent="0.25">
      <c r="A343" s="12">
        <v>2000100062</v>
      </c>
      <c r="B343" s="31" t="s">
        <v>1638</v>
      </c>
      <c r="C343" s="13" t="s">
        <v>301</v>
      </c>
      <c r="D343" s="13" t="s">
        <v>1999</v>
      </c>
      <c r="E343" s="13" t="s">
        <v>3476</v>
      </c>
      <c r="F343" s="13" t="s">
        <v>3477</v>
      </c>
      <c r="G343" s="8">
        <v>1679</v>
      </c>
      <c r="H343" s="16" t="s">
        <v>1</v>
      </c>
      <c r="I343" s="4" t="s">
        <v>1159</v>
      </c>
      <c r="J343" s="10" t="s">
        <v>8336</v>
      </c>
      <c r="K343" s="10" t="s">
        <v>8337</v>
      </c>
    </row>
    <row r="344" spans="1:11" s="9" customFormat="1" ht="13.15" customHeight="1" x14ac:dyDescent="0.25">
      <c r="A344" s="12">
        <v>2000100063</v>
      </c>
      <c r="B344" s="31" t="s">
        <v>1639</v>
      </c>
      <c r="C344" s="13" t="s">
        <v>302</v>
      </c>
      <c r="D344" s="13" t="s">
        <v>2000</v>
      </c>
      <c r="E344" s="13" t="s">
        <v>3478</v>
      </c>
      <c r="F344" s="13" t="s">
        <v>3479</v>
      </c>
      <c r="G344" s="8">
        <v>1679</v>
      </c>
      <c r="H344" s="16" t="s">
        <v>1</v>
      </c>
      <c r="I344" s="4" t="s">
        <v>1159</v>
      </c>
      <c r="J344" s="10" t="s">
        <v>8338</v>
      </c>
      <c r="K344" s="10" t="s">
        <v>8339</v>
      </c>
    </row>
    <row r="345" spans="1:11" s="9" customFormat="1" ht="13.15" customHeight="1" x14ac:dyDescent="0.25">
      <c r="A345" s="12">
        <v>2000100064</v>
      </c>
      <c r="B345" s="31" t="s">
        <v>1687</v>
      </c>
      <c r="C345" s="13" t="s">
        <v>303</v>
      </c>
      <c r="D345" s="13" t="s">
        <v>2001</v>
      </c>
      <c r="E345" s="13" t="s">
        <v>3480</v>
      </c>
      <c r="F345" s="13" t="s">
        <v>3481</v>
      </c>
      <c r="G345" s="8">
        <v>3490</v>
      </c>
      <c r="H345" s="16" t="s">
        <v>1</v>
      </c>
      <c r="I345" s="4" t="s">
        <v>1159</v>
      </c>
      <c r="J345" s="10" t="s">
        <v>8528</v>
      </c>
      <c r="K345" s="10" t="s">
        <v>8529</v>
      </c>
    </row>
    <row r="346" spans="1:11" s="9" customFormat="1" ht="13.15" customHeight="1" x14ac:dyDescent="0.25">
      <c r="A346" s="12">
        <v>2000056824</v>
      </c>
      <c r="B346" s="31" t="s">
        <v>1341</v>
      </c>
      <c r="C346" s="13" t="s">
        <v>304</v>
      </c>
      <c r="D346" s="13" t="s">
        <v>1838</v>
      </c>
      <c r="E346" s="13" t="s">
        <v>5532</v>
      </c>
      <c r="F346" s="13" t="s">
        <v>5532</v>
      </c>
      <c r="G346" s="8">
        <v>210</v>
      </c>
      <c r="H346" s="16" t="s">
        <v>1</v>
      </c>
      <c r="I346" s="4" t="s">
        <v>1159</v>
      </c>
      <c r="J346" s="10" t="s">
        <v>6722</v>
      </c>
      <c r="K346" s="10" t="s">
        <v>6723</v>
      </c>
    </row>
    <row r="347" spans="1:11" s="9" customFormat="1" ht="13.15" customHeight="1" x14ac:dyDescent="0.25">
      <c r="A347" s="12">
        <v>2000056910</v>
      </c>
      <c r="B347" s="31" t="s">
        <v>1161</v>
      </c>
      <c r="C347" s="13" t="s">
        <v>305</v>
      </c>
      <c r="D347" s="13" t="s">
        <v>1839</v>
      </c>
      <c r="E347" s="13" t="s">
        <v>3179</v>
      </c>
      <c r="F347" s="13" t="s">
        <v>3180</v>
      </c>
      <c r="G347" s="8">
        <v>31.5</v>
      </c>
      <c r="H347" s="16" t="s">
        <v>18</v>
      </c>
      <c r="I347" s="4" t="s">
        <v>1159</v>
      </c>
      <c r="J347" s="10" t="s">
        <v>6024</v>
      </c>
      <c r="K347" s="10" t="s">
        <v>6025</v>
      </c>
    </row>
    <row r="348" spans="1:11" s="9" customFormat="1" ht="13.15" customHeight="1" x14ac:dyDescent="0.25">
      <c r="A348" s="12">
        <v>2000057041</v>
      </c>
      <c r="B348" s="31" t="s">
        <v>1178</v>
      </c>
      <c r="C348" s="13" t="s">
        <v>306</v>
      </c>
      <c r="D348" s="13" t="s">
        <v>1852</v>
      </c>
      <c r="E348" s="13" t="s">
        <v>3205</v>
      </c>
      <c r="F348" s="13" t="s">
        <v>3206</v>
      </c>
      <c r="G348" s="8">
        <v>47.900000000000006</v>
      </c>
      <c r="H348" s="16" t="s">
        <v>18</v>
      </c>
      <c r="I348" s="4" t="s">
        <v>1159</v>
      </c>
      <c r="J348" s="10" t="s">
        <v>6094</v>
      </c>
      <c r="K348" s="10" t="s">
        <v>6095</v>
      </c>
    </row>
    <row r="349" spans="1:11" s="9" customFormat="1" ht="13.15" customHeight="1" x14ac:dyDescent="0.25">
      <c r="A349" s="12">
        <v>2000057045</v>
      </c>
      <c r="B349" s="31" t="s">
        <v>1192</v>
      </c>
      <c r="C349" s="13" t="s">
        <v>307</v>
      </c>
      <c r="D349" s="13" t="s">
        <v>1853</v>
      </c>
      <c r="E349" s="13" t="s">
        <v>3207</v>
      </c>
      <c r="F349" s="13" t="s">
        <v>3208</v>
      </c>
      <c r="G349" s="8">
        <v>60</v>
      </c>
      <c r="H349" s="16" t="s">
        <v>18</v>
      </c>
      <c r="I349" s="4" t="s">
        <v>1159</v>
      </c>
      <c r="J349" s="10" t="s">
        <v>6144</v>
      </c>
      <c r="K349" s="10" t="s">
        <v>6145</v>
      </c>
    </row>
    <row r="350" spans="1:11" s="9" customFormat="1" ht="13.15" customHeight="1" x14ac:dyDescent="0.25">
      <c r="A350" s="12">
        <v>2000057078</v>
      </c>
      <c r="B350" s="31" t="s">
        <v>1199</v>
      </c>
      <c r="C350" s="13" t="s">
        <v>308</v>
      </c>
      <c r="D350" s="13" t="s">
        <v>1855</v>
      </c>
      <c r="E350" s="13" t="s">
        <v>3211</v>
      </c>
      <c r="F350" s="13" t="s">
        <v>3212</v>
      </c>
      <c r="G350" s="8">
        <v>63</v>
      </c>
      <c r="H350" s="16" t="s">
        <v>18</v>
      </c>
      <c r="I350" s="4" t="s">
        <v>1159</v>
      </c>
      <c r="J350" s="10" t="s">
        <v>6164</v>
      </c>
      <c r="K350" s="10" t="s">
        <v>6165</v>
      </c>
    </row>
    <row r="351" spans="1:11" s="9" customFormat="1" ht="13.15" customHeight="1" x14ac:dyDescent="0.25">
      <c r="A351" s="12">
        <v>2000056946</v>
      </c>
      <c r="B351" s="31" t="s">
        <v>1356</v>
      </c>
      <c r="C351" s="13" t="s">
        <v>309</v>
      </c>
      <c r="D351" s="13" t="s">
        <v>1840</v>
      </c>
      <c r="E351" s="13" t="s">
        <v>3181</v>
      </c>
      <c r="F351" s="13" t="s">
        <v>3182</v>
      </c>
      <c r="G351" s="8">
        <v>234</v>
      </c>
      <c r="H351" s="16" t="s">
        <v>1</v>
      </c>
      <c r="I351" s="4" t="s">
        <v>1159</v>
      </c>
      <c r="J351" s="10" t="s">
        <v>6792</v>
      </c>
      <c r="K351" s="10" t="s">
        <v>6793</v>
      </c>
    </row>
    <row r="352" spans="1:11" s="9" customFormat="1" ht="13.15" customHeight="1" x14ac:dyDescent="0.25">
      <c r="A352" s="12">
        <v>2030046197</v>
      </c>
      <c r="B352" s="31" t="s">
        <v>1402</v>
      </c>
      <c r="C352" s="13" t="s">
        <v>310</v>
      </c>
      <c r="D352" s="13" t="s">
        <v>2585</v>
      </c>
      <c r="E352" s="13" t="s">
        <v>4591</v>
      </c>
      <c r="F352" s="13" t="s">
        <v>4592</v>
      </c>
      <c r="G352" s="8">
        <v>342</v>
      </c>
      <c r="H352" s="16" t="s">
        <v>1</v>
      </c>
      <c r="I352" s="4" t="s">
        <v>1159</v>
      </c>
      <c r="J352" s="10" t="s">
        <v>7038</v>
      </c>
      <c r="K352" s="10" t="s">
        <v>7039</v>
      </c>
    </row>
    <row r="353" spans="1:11" s="9" customFormat="1" ht="13.15" customHeight="1" x14ac:dyDescent="0.25">
      <c r="A353" s="12">
        <v>2000056950</v>
      </c>
      <c r="B353" s="31" t="s">
        <v>1384</v>
      </c>
      <c r="C353" s="13" t="s">
        <v>311</v>
      </c>
      <c r="D353" s="13" t="s">
        <v>1841</v>
      </c>
      <c r="E353" s="13" t="s">
        <v>3183</v>
      </c>
      <c r="F353" s="13" t="s">
        <v>3184</v>
      </c>
      <c r="G353" s="8">
        <v>297</v>
      </c>
      <c r="H353" s="16" t="s">
        <v>1</v>
      </c>
      <c r="I353" s="4" t="s">
        <v>1159</v>
      </c>
      <c r="J353" s="10" t="s">
        <v>6930</v>
      </c>
      <c r="K353" s="10" t="s">
        <v>6931</v>
      </c>
    </row>
    <row r="354" spans="1:11" s="9" customFormat="1" ht="13.15" customHeight="1" x14ac:dyDescent="0.25">
      <c r="A354" s="12">
        <v>2000100088</v>
      </c>
      <c r="B354" s="31" t="s">
        <v>1457</v>
      </c>
      <c r="C354" s="13" t="s">
        <v>312</v>
      </c>
      <c r="D354" s="13" t="s">
        <v>2013</v>
      </c>
      <c r="E354" s="13" t="s">
        <v>3504</v>
      </c>
      <c r="F354" s="13" t="s">
        <v>3505</v>
      </c>
      <c r="G354" s="8">
        <v>483</v>
      </c>
      <c r="H354" s="16" t="s">
        <v>1</v>
      </c>
      <c r="I354" s="4" t="s">
        <v>1159</v>
      </c>
      <c r="J354" s="10" t="s">
        <v>7396</v>
      </c>
      <c r="K354" s="10" t="s">
        <v>7397</v>
      </c>
    </row>
    <row r="355" spans="1:11" s="9" customFormat="1" ht="13.15" customHeight="1" x14ac:dyDescent="0.25">
      <c r="A355" s="12">
        <v>2030046195</v>
      </c>
      <c r="B355" s="31" t="s">
        <v>1467</v>
      </c>
      <c r="C355" s="13" t="s">
        <v>313</v>
      </c>
      <c r="D355" s="13" t="s">
        <v>2584</v>
      </c>
      <c r="E355" s="13" t="s">
        <v>4589</v>
      </c>
      <c r="F355" s="13" t="s">
        <v>4590</v>
      </c>
      <c r="G355" s="8">
        <v>497</v>
      </c>
      <c r="H355" s="16" t="s">
        <v>1</v>
      </c>
      <c r="I355" s="4" t="s">
        <v>1159</v>
      </c>
      <c r="J355" s="10" t="s">
        <v>7434</v>
      </c>
      <c r="K355" s="10" t="s">
        <v>7435</v>
      </c>
    </row>
    <row r="356" spans="1:11" s="9" customFormat="1" ht="13.15" customHeight="1" x14ac:dyDescent="0.25">
      <c r="A356" s="12">
        <v>2000056952</v>
      </c>
      <c r="B356" s="31" t="s">
        <v>1292</v>
      </c>
      <c r="C356" s="13" t="s">
        <v>314</v>
      </c>
      <c r="D356" s="13" t="s">
        <v>1842</v>
      </c>
      <c r="E356" s="13" t="s">
        <v>3185</v>
      </c>
      <c r="F356" s="13" t="s">
        <v>3186</v>
      </c>
      <c r="G356" s="8">
        <v>154</v>
      </c>
      <c r="H356" s="16" t="s">
        <v>1</v>
      </c>
      <c r="I356" s="4" t="s">
        <v>1159</v>
      </c>
      <c r="J356" s="10" t="s">
        <v>6528</v>
      </c>
      <c r="K356" s="10" t="s">
        <v>6529</v>
      </c>
    </row>
    <row r="357" spans="1:11" s="9" customFormat="1" ht="13.15" customHeight="1" x14ac:dyDescent="0.25">
      <c r="A357" s="12">
        <v>3600005239</v>
      </c>
      <c r="B357" s="31">
        <v>7612987156811</v>
      </c>
      <c r="C357" s="13" t="s">
        <v>1116</v>
      </c>
      <c r="D357" s="13" t="s">
        <v>3018</v>
      </c>
      <c r="E357" s="13" t="s">
        <v>5254</v>
      </c>
      <c r="F357" s="13" t="s">
        <v>5255</v>
      </c>
      <c r="G357" s="8">
        <v>405</v>
      </c>
      <c r="H357" s="16" t="s">
        <v>1</v>
      </c>
      <c r="I357" s="4" t="s">
        <v>1159</v>
      </c>
      <c r="J357" s="10" t="s">
        <v>7188</v>
      </c>
      <c r="K357" s="10" t="s">
        <v>7189</v>
      </c>
    </row>
    <row r="358" spans="1:11" s="9" customFormat="1" ht="13.15" customHeight="1" x14ac:dyDescent="0.25">
      <c r="A358" s="12">
        <v>3600005240</v>
      </c>
      <c r="B358" s="31">
        <v>7612987157122</v>
      </c>
      <c r="C358" s="13" t="s">
        <v>1117</v>
      </c>
      <c r="D358" s="13" t="s">
        <v>3019</v>
      </c>
      <c r="E358" s="13" t="s">
        <v>5254</v>
      </c>
      <c r="F358" s="13" t="s">
        <v>5255</v>
      </c>
      <c r="G358" s="8">
        <v>684</v>
      </c>
      <c r="H358" s="16" t="s">
        <v>1</v>
      </c>
      <c r="I358" s="4" t="s">
        <v>1159</v>
      </c>
      <c r="J358" s="10" t="s">
        <v>7746</v>
      </c>
      <c r="K358" s="10" t="s">
        <v>7747</v>
      </c>
    </row>
    <row r="359" spans="1:11" s="9" customFormat="1" ht="13.15" customHeight="1" x14ac:dyDescent="0.25">
      <c r="A359" s="12">
        <v>2000100326</v>
      </c>
      <c r="B359" s="31" t="s">
        <v>1528</v>
      </c>
      <c r="C359" s="13" t="s">
        <v>315</v>
      </c>
      <c r="D359" s="13" t="s">
        <v>2015</v>
      </c>
      <c r="E359" s="13" t="s">
        <v>3508</v>
      </c>
      <c r="F359" s="13" t="s">
        <v>3509</v>
      </c>
      <c r="G359" s="8">
        <v>709</v>
      </c>
      <c r="H359" s="16" t="s">
        <v>1</v>
      </c>
      <c r="I359" s="4" t="s">
        <v>1159</v>
      </c>
      <c r="J359" s="10" t="s">
        <v>7762</v>
      </c>
      <c r="K359" s="10" t="s">
        <v>7763</v>
      </c>
    </row>
    <row r="360" spans="1:11" s="9" customFormat="1" ht="13.15" customHeight="1" x14ac:dyDescent="0.25">
      <c r="A360" s="12">
        <v>2000100327</v>
      </c>
      <c r="B360" s="31" t="s">
        <v>1529</v>
      </c>
      <c r="C360" s="13" t="s">
        <v>316</v>
      </c>
      <c r="D360" s="13" t="s">
        <v>2016</v>
      </c>
      <c r="E360" s="13" t="s">
        <v>3510</v>
      </c>
      <c r="F360" s="13" t="s">
        <v>3511</v>
      </c>
      <c r="G360" s="8">
        <v>709</v>
      </c>
      <c r="H360" s="16" t="s">
        <v>1</v>
      </c>
      <c r="I360" s="4" t="s">
        <v>1159</v>
      </c>
      <c r="J360" s="10" t="s">
        <v>7764</v>
      </c>
      <c r="K360" s="10" t="s">
        <v>7765</v>
      </c>
    </row>
    <row r="361" spans="1:11" s="9" customFormat="1" ht="13.15" customHeight="1" x14ac:dyDescent="0.25">
      <c r="A361" s="12">
        <v>2000100324</v>
      </c>
      <c r="B361" s="31" t="s">
        <v>1426</v>
      </c>
      <c r="C361" s="13" t="s">
        <v>317</v>
      </c>
      <c r="D361" s="13" t="s">
        <v>2014</v>
      </c>
      <c r="E361" s="13" t="s">
        <v>3506</v>
      </c>
      <c r="F361" s="13" t="s">
        <v>3507</v>
      </c>
      <c r="G361" s="8">
        <v>411</v>
      </c>
      <c r="H361" s="16" t="s">
        <v>1</v>
      </c>
      <c r="I361" s="4" t="s">
        <v>1159</v>
      </c>
      <c r="J361" s="10" t="s">
        <v>7200</v>
      </c>
      <c r="K361" s="10" t="s">
        <v>7201</v>
      </c>
    </row>
    <row r="362" spans="1:11" s="9" customFormat="1" ht="13.15" customHeight="1" x14ac:dyDescent="0.25">
      <c r="A362" s="12">
        <v>3600005241</v>
      </c>
      <c r="B362" s="31">
        <v>7612987157177</v>
      </c>
      <c r="C362" s="13" t="s">
        <v>1118</v>
      </c>
      <c r="D362" s="13" t="s">
        <v>3020</v>
      </c>
      <c r="E362" s="13" t="s">
        <v>5254</v>
      </c>
      <c r="F362" s="13" t="s">
        <v>5255</v>
      </c>
      <c r="G362" s="8">
        <v>512</v>
      </c>
      <c r="H362" s="16" t="s">
        <v>1</v>
      </c>
      <c r="I362" s="4" t="s">
        <v>1159</v>
      </c>
      <c r="J362" s="10" t="s">
        <v>7466</v>
      </c>
      <c r="K362" s="10" t="s">
        <v>7467</v>
      </c>
    </row>
    <row r="363" spans="1:11" s="9" customFormat="1" ht="13.15" customHeight="1" x14ac:dyDescent="0.25">
      <c r="A363" s="12">
        <v>2030045758</v>
      </c>
      <c r="B363" s="31" t="s">
        <v>1511</v>
      </c>
      <c r="C363" s="13" t="s">
        <v>1073</v>
      </c>
      <c r="D363" s="13" t="s">
        <v>2578</v>
      </c>
      <c r="E363" s="13" t="s">
        <v>4577</v>
      </c>
      <c r="F363" s="13" t="s">
        <v>4578</v>
      </c>
      <c r="G363" s="8">
        <v>625</v>
      </c>
      <c r="H363" s="16" t="s">
        <v>1</v>
      </c>
      <c r="I363" s="4" t="s">
        <v>1159</v>
      </c>
      <c r="J363" s="10" t="s">
        <v>7678</v>
      </c>
      <c r="K363" s="10" t="s">
        <v>7679</v>
      </c>
    </row>
    <row r="364" spans="1:11" s="9" customFormat="1" ht="13.15" customHeight="1" x14ac:dyDescent="0.25">
      <c r="A364" s="12">
        <v>2030045759</v>
      </c>
      <c r="B364" s="31" t="s">
        <v>1512</v>
      </c>
      <c r="C364" s="13" t="s">
        <v>1074</v>
      </c>
      <c r="D364" s="13" t="s">
        <v>2579</v>
      </c>
      <c r="E364" s="13" t="s">
        <v>4579</v>
      </c>
      <c r="F364" s="13" t="s">
        <v>4580</v>
      </c>
      <c r="G364" s="8">
        <v>625</v>
      </c>
      <c r="H364" s="16" t="s">
        <v>1</v>
      </c>
      <c r="I364" s="4" t="s">
        <v>1159</v>
      </c>
      <c r="J364" s="10" t="s">
        <v>7680</v>
      </c>
      <c r="K364" s="10" t="s">
        <v>7681</v>
      </c>
    </row>
    <row r="365" spans="1:11" s="9" customFormat="1" ht="13.15" customHeight="1" x14ac:dyDescent="0.25">
      <c r="A365" s="12">
        <v>2030057691</v>
      </c>
      <c r="B365" s="31" t="s">
        <v>1545</v>
      </c>
      <c r="C365" s="13" t="s">
        <v>318</v>
      </c>
      <c r="D365" s="13" t="s">
        <v>2701</v>
      </c>
      <c r="E365" s="13" t="s">
        <v>4761</v>
      </c>
      <c r="F365" s="13" t="s">
        <v>4762</v>
      </c>
      <c r="G365" s="8">
        <v>798</v>
      </c>
      <c r="H365" s="16" t="s">
        <v>18</v>
      </c>
      <c r="I365" s="4" t="s">
        <v>1159</v>
      </c>
      <c r="J365" s="10" t="s">
        <v>7864</v>
      </c>
      <c r="K365" s="10" t="s">
        <v>7865</v>
      </c>
    </row>
    <row r="366" spans="1:11" s="9" customFormat="1" ht="13.15" customHeight="1" x14ac:dyDescent="0.25">
      <c r="A366" s="12">
        <v>2030057693</v>
      </c>
      <c r="B366" s="31" t="s">
        <v>1669</v>
      </c>
      <c r="C366" s="13" t="s">
        <v>319</v>
      </c>
      <c r="D366" s="13" t="s">
        <v>2702</v>
      </c>
      <c r="E366" s="13" t="s">
        <v>4763</v>
      </c>
      <c r="F366" s="13" t="s">
        <v>4764</v>
      </c>
      <c r="G366" s="8">
        <v>2204</v>
      </c>
      <c r="H366" s="16" t="s">
        <v>18</v>
      </c>
      <c r="I366" s="4" t="s">
        <v>1159</v>
      </c>
      <c r="J366" s="10" t="s">
        <v>8438</v>
      </c>
      <c r="K366" s="10" t="s">
        <v>8439</v>
      </c>
    </row>
    <row r="367" spans="1:11" s="9" customFormat="1" ht="13.15" customHeight="1" x14ac:dyDescent="0.25">
      <c r="A367" s="12">
        <v>2030057694</v>
      </c>
      <c r="B367" s="31" t="s">
        <v>1546</v>
      </c>
      <c r="C367" s="13" t="s">
        <v>320</v>
      </c>
      <c r="D367" s="13" t="s">
        <v>2703</v>
      </c>
      <c r="E367" s="13" t="s">
        <v>4765</v>
      </c>
      <c r="F367" s="13" t="s">
        <v>4766</v>
      </c>
      <c r="G367" s="8">
        <v>798</v>
      </c>
      <c r="H367" s="16" t="s">
        <v>18</v>
      </c>
      <c r="I367" s="4" t="s">
        <v>1159</v>
      </c>
      <c r="J367" s="10" t="s">
        <v>7866</v>
      </c>
      <c r="K367" s="10" t="s">
        <v>7867</v>
      </c>
    </row>
    <row r="368" spans="1:11" s="9" customFormat="1" ht="13.15" customHeight="1" x14ac:dyDescent="0.25">
      <c r="A368" s="12">
        <v>2030057695</v>
      </c>
      <c r="B368" s="31" t="s">
        <v>1670</v>
      </c>
      <c r="C368" s="13" t="s">
        <v>321</v>
      </c>
      <c r="D368" s="13" t="s">
        <v>2704</v>
      </c>
      <c r="E368" s="13" t="s">
        <v>4767</v>
      </c>
      <c r="F368" s="13" t="s">
        <v>4768</v>
      </c>
      <c r="G368" s="8">
        <v>2204</v>
      </c>
      <c r="H368" s="16" t="s">
        <v>18</v>
      </c>
      <c r="I368" s="4" t="s">
        <v>1159</v>
      </c>
      <c r="J368" s="10" t="s">
        <v>8440</v>
      </c>
      <c r="K368" s="10" t="s">
        <v>8441</v>
      </c>
    </row>
    <row r="369" spans="1:11" s="9" customFormat="1" ht="13.15" customHeight="1" x14ac:dyDescent="0.25">
      <c r="A369" s="12">
        <v>2000056953</v>
      </c>
      <c r="B369" s="31" t="s">
        <v>1246</v>
      </c>
      <c r="C369" s="13" t="s">
        <v>322</v>
      </c>
      <c r="D369" s="13" t="s">
        <v>1843</v>
      </c>
      <c r="E369" s="13" t="s">
        <v>3187</v>
      </c>
      <c r="F369" s="13" t="s">
        <v>3188</v>
      </c>
      <c r="G369" s="8">
        <v>116</v>
      </c>
      <c r="H369" s="16" t="s">
        <v>18</v>
      </c>
      <c r="I369" s="4" t="s">
        <v>1159</v>
      </c>
      <c r="J369" s="10" t="s">
        <v>6338</v>
      </c>
      <c r="K369" s="10" t="s">
        <v>6339</v>
      </c>
    </row>
    <row r="370" spans="1:11" s="9" customFormat="1" ht="13.15" customHeight="1" x14ac:dyDescent="0.25">
      <c r="A370" s="12">
        <v>2000056955</v>
      </c>
      <c r="B370" s="31" t="s">
        <v>1284</v>
      </c>
      <c r="C370" s="13" t="s">
        <v>323</v>
      </c>
      <c r="D370" s="13" t="s">
        <v>1844</v>
      </c>
      <c r="E370" s="13" t="s">
        <v>3189</v>
      </c>
      <c r="F370" s="13" t="s">
        <v>3190</v>
      </c>
      <c r="G370" s="8">
        <v>149</v>
      </c>
      <c r="H370" s="16" t="s">
        <v>18</v>
      </c>
      <c r="I370" s="4" t="s">
        <v>1159</v>
      </c>
      <c r="J370" s="10" t="s">
        <v>6510</v>
      </c>
      <c r="K370" s="10" t="s">
        <v>6511</v>
      </c>
    </row>
    <row r="371" spans="1:11" s="9" customFormat="1" ht="13.15" customHeight="1" x14ac:dyDescent="0.25">
      <c r="A371" s="12">
        <v>2000056956</v>
      </c>
      <c r="B371" s="31" t="s">
        <v>1338</v>
      </c>
      <c r="C371" s="13" t="s">
        <v>324</v>
      </c>
      <c r="D371" s="13" t="s">
        <v>1845</v>
      </c>
      <c r="E371" s="13" t="s">
        <v>3191</v>
      </c>
      <c r="F371" s="13" t="s">
        <v>3192</v>
      </c>
      <c r="G371" s="8">
        <v>200</v>
      </c>
      <c r="H371" s="16" t="s">
        <v>18</v>
      </c>
      <c r="I371" s="4" t="s">
        <v>1159</v>
      </c>
      <c r="J371" s="10" t="s">
        <v>6708</v>
      </c>
      <c r="K371" s="10" t="s">
        <v>6709</v>
      </c>
    </row>
    <row r="372" spans="1:11" s="9" customFormat="1" ht="13.15" customHeight="1" x14ac:dyDescent="0.25">
      <c r="A372" s="12">
        <v>2000057137</v>
      </c>
      <c r="B372" s="31" t="s">
        <v>1309</v>
      </c>
      <c r="C372" s="13" t="s">
        <v>325</v>
      </c>
      <c r="D372" s="13" t="s">
        <v>1879</v>
      </c>
      <c r="E372" s="13" t="s">
        <v>3253</v>
      </c>
      <c r="F372" s="13" t="s">
        <v>3254</v>
      </c>
      <c r="G372" s="8">
        <v>173</v>
      </c>
      <c r="H372" s="16" t="s">
        <v>18</v>
      </c>
      <c r="I372" s="4" t="s">
        <v>1159</v>
      </c>
      <c r="J372" s="10" t="s">
        <v>6600</v>
      </c>
      <c r="K372" s="10" t="s">
        <v>6601</v>
      </c>
    </row>
    <row r="373" spans="1:11" s="9" customFormat="1" ht="13.15" customHeight="1" x14ac:dyDescent="0.25">
      <c r="A373" s="12">
        <v>2000057138</v>
      </c>
      <c r="B373" s="31" t="s">
        <v>1243</v>
      </c>
      <c r="C373" s="13" t="s">
        <v>326</v>
      </c>
      <c r="D373" s="13" t="s">
        <v>1880</v>
      </c>
      <c r="E373" s="13" t="s">
        <v>3255</v>
      </c>
      <c r="F373" s="13" t="s">
        <v>3256</v>
      </c>
      <c r="G373" s="8">
        <v>109</v>
      </c>
      <c r="H373" s="16" t="s">
        <v>18</v>
      </c>
      <c r="I373" s="4" t="s">
        <v>1159</v>
      </c>
      <c r="J373" s="10" t="s">
        <v>6318</v>
      </c>
      <c r="K373" s="10" t="s">
        <v>6319</v>
      </c>
    </row>
    <row r="374" spans="1:11" s="9" customFormat="1" ht="13.15" customHeight="1" x14ac:dyDescent="0.25">
      <c r="A374" s="12">
        <v>2000100804</v>
      </c>
      <c r="B374" s="31" t="s">
        <v>1210</v>
      </c>
      <c r="C374" s="13" t="s">
        <v>327</v>
      </c>
      <c r="D374" s="13" t="s">
        <v>2049</v>
      </c>
      <c r="E374" s="13" t="s">
        <v>3573</v>
      </c>
      <c r="F374" s="13" t="s">
        <v>3574</v>
      </c>
      <c r="G374" s="8">
        <v>74.5</v>
      </c>
      <c r="H374" s="16" t="s">
        <v>18</v>
      </c>
      <c r="I374" s="4" t="s">
        <v>1159</v>
      </c>
      <c r="J374" s="10" t="s">
        <v>6194</v>
      </c>
      <c r="K374" s="10" t="s">
        <v>6195</v>
      </c>
    </row>
    <row r="375" spans="1:11" s="9" customFormat="1" ht="13.15" customHeight="1" x14ac:dyDescent="0.25">
      <c r="A375" s="12">
        <v>2000060983</v>
      </c>
      <c r="B375" s="31" t="s">
        <v>1245</v>
      </c>
      <c r="C375" s="13" t="s">
        <v>328</v>
      </c>
      <c r="D375" s="13" t="s">
        <v>1933</v>
      </c>
      <c r="E375" s="13" t="s">
        <v>3357</v>
      </c>
      <c r="F375" s="13" t="s">
        <v>3358</v>
      </c>
      <c r="G375" s="8">
        <v>112</v>
      </c>
      <c r="H375" s="16" t="s">
        <v>18</v>
      </c>
      <c r="I375" s="4" t="s">
        <v>1159</v>
      </c>
      <c r="J375" s="10" t="s">
        <v>6330</v>
      </c>
      <c r="K375" s="10" t="s">
        <v>6331</v>
      </c>
    </row>
    <row r="376" spans="1:11" s="9" customFormat="1" ht="13.15" customHeight="1" x14ac:dyDescent="0.25">
      <c r="A376" s="12">
        <v>2000057141</v>
      </c>
      <c r="B376" s="31" t="s">
        <v>1272</v>
      </c>
      <c r="C376" s="13" t="s">
        <v>329</v>
      </c>
      <c r="D376" s="13" t="s">
        <v>1881</v>
      </c>
      <c r="E376" s="13" t="s">
        <v>3257</v>
      </c>
      <c r="F376" s="13" t="s">
        <v>3258</v>
      </c>
      <c r="G376" s="8">
        <v>132</v>
      </c>
      <c r="H376" s="16" t="s">
        <v>18</v>
      </c>
      <c r="I376" s="4" t="s">
        <v>1159</v>
      </c>
      <c r="J376" s="10" t="s">
        <v>6434</v>
      </c>
      <c r="K376" s="10" t="s">
        <v>6435</v>
      </c>
    </row>
    <row r="377" spans="1:11" s="9" customFormat="1" ht="13.15" customHeight="1" x14ac:dyDescent="0.25">
      <c r="A377" s="12">
        <v>2000057143</v>
      </c>
      <c r="B377" s="31" t="s">
        <v>1223</v>
      </c>
      <c r="C377" s="13" t="s">
        <v>330</v>
      </c>
      <c r="D377" s="13" t="s">
        <v>1882</v>
      </c>
      <c r="E377" s="13" t="s">
        <v>3259</v>
      </c>
      <c r="F377" s="13" t="s">
        <v>3260</v>
      </c>
      <c r="G377" s="8">
        <v>90.5</v>
      </c>
      <c r="H377" s="16" t="s">
        <v>18</v>
      </c>
      <c r="I377" s="4" t="s">
        <v>1159</v>
      </c>
      <c r="J377" s="10" t="s">
        <v>6238</v>
      </c>
      <c r="K377" s="10" t="s">
        <v>6239</v>
      </c>
    </row>
    <row r="378" spans="1:11" s="9" customFormat="1" ht="13.15" customHeight="1" x14ac:dyDescent="0.25">
      <c r="A378" s="12">
        <v>2030028851</v>
      </c>
      <c r="B378" s="31" t="s">
        <v>1325</v>
      </c>
      <c r="C378" s="13" t="s">
        <v>331</v>
      </c>
      <c r="D378" s="13" t="s">
        <v>2405</v>
      </c>
      <c r="E378" s="13" t="s">
        <v>4249</v>
      </c>
      <c r="F378" s="13" t="s">
        <v>4250</v>
      </c>
      <c r="G378" s="8">
        <v>187</v>
      </c>
      <c r="H378" s="16" t="s">
        <v>18</v>
      </c>
      <c r="I378" s="4" t="s">
        <v>1159</v>
      </c>
      <c r="J378" s="10" t="s">
        <v>6664</v>
      </c>
      <c r="K378" s="10" t="s">
        <v>6665</v>
      </c>
    </row>
    <row r="379" spans="1:11" s="9" customFormat="1" ht="13.15" customHeight="1" x14ac:dyDescent="0.25">
      <c r="A379" s="12">
        <v>2000057146</v>
      </c>
      <c r="B379" s="31">
        <v>7612210016318</v>
      </c>
      <c r="C379" s="13" t="s">
        <v>1086</v>
      </c>
      <c r="D379" s="13" t="s">
        <v>1884</v>
      </c>
      <c r="E379" s="13" t="s">
        <v>3263</v>
      </c>
      <c r="F379" s="13" t="s">
        <v>3264</v>
      </c>
      <c r="G379" s="8">
        <v>55.5</v>
      </c>
      <c r="H379" s="16" t="s">
        <v>18</v>
      </c>
      <c r="I379" s="4" t="s">
        <v>1159</v>
      </c>
      <c r="J379" s="10" t="s">
        <v>6124</v>
      </c>
      <c r="K379" s="10" t="s">
        <v>6125</v>
      </c>
    </row>
    <row r="380" spans="1:11" s="9" customFormat="1" ht="13.15" customHeight="1" x14ac:dyDescent="0.25">
      <c r="A380" s="12">
        <v>2000057150</v>
      </c>
      <c r="B380" s="31">
        <v>7612210014994</v>
      </c>
      <c r="C380" s="13" t="s">
        <v>332</v>
      </c>
      <c r="D380" s="13" t="s">
        <v>1885</v>
      </c>
      <c r="E380" s="13" t="s">
        <v>3265</v>
      </c>
      <c r="F380" s="13" t="s">
        <v>3266</v>
      </c>
      <c r="G380" s="8">
        <v>23.700000000000003</v>
      </c>
      <c r="H380" s="16" t="s">
        <v>18</v>
      </c>
      <c r="I380" s="4" t="s">
        <v>1159</v>
      </c>
      <c r="J380" s="10" t="s">
        <v>5994</v>
      </c>
      <c r="K380" s="10" t="s">
        <v>5995</v>
      </c>
    </row>
    <row r="381" spans="1:11" s="9" customFormat="1" ht="13.15" customHeight="1" x14ac:dyDescent="0.25">
      <c r="A381" s="12">
        <v>3600005552</v>
      </c>
      <c r="B381" s="31">
        <v>7612987156835</v>
      </c>
      <c r="C381" s="13" t="s">
        <v>1726</v>
      </c>
      <c r="D381" s="13" t="s">
        <v>3022</v>
      </c>
      <c r="E381" s="13" t="s">
        <v>5258</v>
      </c>
      <c r="F381" s="13" t="s">
        <v>5259</v>
      </c>
      <c r="G381" s="8">
        <v>1602</v>
      </c>
      <c r="H381" s="16" t="s">
        <v>1</v>
      </c>
      <c r="I381" s="4" t="s">
        <v>1159</v>
      </c>
      <c r="J381" s="10" t="s">
        <v>8320</v>
      </c>
      <c r="K381" s="10" t="s">
        <v>8321</v>
      </c>
    </row>
    <row r="382" spans="1:11" s="9" customFormat="1" ht="13.15" customHeight="1" x14ac:dyDescent="0.25">
      <c r="A382" s="12">
        <v>3600005551</v>
      </c>
      <c r="B382" s="31">
        <v>7612987157030</v>
      </c>
      <c r="C382" s="13" t="s">
        <v>1725</v>
      </c>
      <c r="D382" s="13" t="s">
        <v>3021</v>
      </c>
      <c r="E382" s="13" t="s">
        <v>5256</v>
      </c>
      <c r="F382" s="13" t="s">
        <v>5257</v>
      </c>
      <c r="G382" s="8">
        <v>761</v>
      </c>
      <c r="H382" s="16" t="s">
        <v>1</v>
      </c>
      <c r="I382" s="4" t="s">
        <v>1159</v>
      </c>
      <c r="J382" s="10" t="s">
        <v>7820</v>
      </c>
      <c r="K382" s="10" t="s">
        <v>7821</v>
      </c>
    </row>
    <row r="383" spans="1:11" s="9" customFormat="1" ht="13.15" customHeight="1" x14ac:dyDescent="0.25">
      <c r="A383" s="12">
        <v>3600003360</v>
      </c>
      <c r="B383" s="31">
        <v>7612987002903</v>
      </c>
      <c r="C383" s="13" t="s">
        <v>2944</v>
      </c>
      <c r="D383" s="13" t="s">
        <v>2945</v>
      </c>
      <c r="E383" s="13" t="s">
        <v>5533</v>
      </c>
      <c r="F383" s="13" t="s">
        <v>5534</v>
      </c>
      <c r="G383" s="8">
        <v>1093</v>
      </c>
      <c r="H383" s="15" t="s">
        <v>1</v>
      </c>
      <c r="I383" s="4" t="s">
        <v>1159</v>
      </c>
      <c r="J383" s="10" t="s">
        <v>8130</v>
      </c>
      <c r="K383" s="10" t="s">
        <v>8131</v>
      </c>
    </row>
    <row r="384" spans="1:11" s="9" customFormat="1" ht="13.15" customHeight="1" x14ac:dyDescent="0.25">
      <c r="A384" s="12">
        <v>3600003362</v>
      </c>
      <c r="B384" s="31">
        <v>7612987002927</v>
      </c>
      <c r="C384" s="13" t="s">
        <v>2948</v>
      </c>
      <c r="D384" s="13" t="s">
        <v>2949</v>
      </c>
      <c r="E384" s="13" t="s">
        <v>5535</v>
      </c>
      <c r="F384" s="13" t="s">
        <v>5536</v>
      </c>
      <c r="G384" s="8">
        <v>106</v>
      </c>
      <c r="H384" s="15" t="s">
        <v>1</v>
      </c>
      <c r="I384" s="4" t="s">
        <v>1159</v>
      </c>
      <c r="J384" s="10" t="s">
        <v>6302</v>
      </c>
      <c r="K384" s="10" t="s">
        <v>6303</v>
      </c>
    </row>
    <row r="385" spans="1:11" s="9" customFormat="1" ht="13.15" customHeight="1" x14ac:dyDescent="0.25">
      <c r="A385" s="12">
        <v>3600003361</v>
      </c>
      <c r="B385" s="31">
        <v>7612987002910</v>
      </c>
      <c r="C385" s="13" t="s">
        <v>2946</v>
      </c>
      <c r="D385" s="13" t="s">
        <v>2947</v>
      </c>
      <c r="E385" s="13" t="s">
        <v>5537</v>
      </c>
      <c r="F385" s="13" t="s">
        <v>5537</v>
      </c>
      <c r="G385" s="8">
        <v>875</v>
      </c>
      <c r="H385" s="15" t="s">
        <v>1</v>
      </c>
      <c r="I385" s="4" t="s">
        <v>1159</v>
      </c>
      <c r="J385" s="10" t="s">
        <v>7940</v>
      </c>
      <c r="K385" s="10" t="s">
        <v>7941</v>
      </c>
    </row>
    <row r="386" spans="1:11" s="9" customFormat="1" ht="13.15" customHeight="1" x14ac:dyDescent="0.25">
      <c r="A386" s="12">
        <v>3600003363</v>
      </c>
      <c r="B386" s="31">
        <v>7612987002934</v>
      </c>
      <c r="C386" s="13" t="s">
        <v>2950</v>
      </c>
      <c r="D386" s="13" t="s">
        <v>2951</v>
      </c>
      <c r="E386" s="13" t="s">
        <v>5538</v>
      </c>
      <c r="F386" s="13" t="s">
        <v>5539</v>
      </c>
      <c r="G386" s="8">
        <v>106</v>
      </c>
      <c r="H386" s="15" t="s">
        <v>1</v>
      </c>
      <c r="I386" s="4" t="s">
        <v>1159</v>
      </c>
      <c r="J386" s="10" t="s">
        <v>6304</v>
      </c>
      <c r="K386" s="10" t="s">
        <v>6305</v>
      </c>
    </row>
    <row r="387" spans="1:11" s="9" customFormat="1" ht="13.15" customHeight="1" x14ac:dyDescent="0.25">
      <c r="A387" s="12">
        <v>2030020069</v>
      </c>
      <c r="B387" s="31" t="s">
        <v>1375</v>
      </c>
      <c r="C387" s="13" t="s">
        <v>333</v>
      </c>
      <c r="D387" s="13" t="s">
        <v>2370</v>
      </c>
      <c r="E387" s="13" t="s">
        <v>4185</v>
      </c>
      <c r="F387" s="13" t="s">
        <v>4186</v>
      </c>
      <c r="G387" s="8">
        <v>277</v>
      </c>
      <c r="H387" s="16" t="s">
        <v>1</v>
      </c>
      <c r="I387" s="4" t="s">
        <v>1159</v>
      </c>
      <c r="J387" s="10" t="s">
        <v>6882</v>
      </c>
      <c r="K387" s="10" t="s">
        <v>6883</v>
      </c>
    </row>
    <row r="388" spans="1:11" s="9" customFormat="1" ht="13.15" customHeight="1" x14ac:dyDescent="0.25">
      <c r="A388" s="12">
        <v>2030020070</v>
      </c>
      <c r="B388" s="31" t="s">
        <v>1297</v>
      </c>
      <c r="C388" s="13" t="s">
        <v>334</v>
      </c>
      <c r="D388" s="13" t="s">
        <v>2371</v>
      </c>
      <c r="E388" s="13" t="s">
        <v>4187</v>
      </c>
      <c r="F388" s="13" t="s">
        <v>4188</v>
      </c>
      <c r="G388" s="8">
        <v>158</v>
      </c>
      <c r="H388" s="16" t="s">
        <v>1</v>
      </c>
      <c r="I388" s="4" t="s">
        <v>1159</v>
      </c>
      <c r="J388" s="10" t="s">
        <v>6550</v>
      </c>
      <c r="K388" s="10" t="s">
        <v>6551</v>
      </c>
    </row>
    <row r="389" spans="1:11" s="9" customFormat="1" ht="13.15" customHeight="1" x14ac:dyDescent="0.25">
      <c r="A389" s="12">
        <v>2030020067</v>
      </c>
      <c r="B389" s="31" t="s">
        <v>1461</v>
      </c>
      <c r="C389" s="13" t="s">
        <v>335</v>
      </c>
      <c r="D389" s="13" t="s">
        <v>2369</v>
      </c>
      <c r="E389" s="13" t="s">
        <v>4183</v>
      </c>
      <c r="F389" s="13" t="s">
        <v>4184</v>
      </c>
      <c r="G389" s="8">
        <v>486</v>
      </c>
      <c r="H389" s="16" t="s">
        <v>1</v>
      </c>
      <c r="I389" s="4" t="s">
        <v>1159</v>
      </c>
      <c r="J389" s="10" t="s">
        <v>7410</v>
      </c>
      <c r="K389" s="10" t="s">
        <v>7411</v>
      </c>
    </row>
    <row r="390" spans="1:11" s="9" customFormat="1" ht="13.15" customHeight="1" x14ac:dyDescent="0.25">
      <c r="A390" s="12">
        <v>2030019961</v>
      </c>
      <c r="B390" s="31" t="s">
        <v>1392</v>
      </c>
      <c r="C390" s="13" t="s">
        <v>336</v>
      </c>
      <c r="D390" s="13" t="s">
        <v>2366</v>
      </c>
      <c r="E390" s="13" t="s">
        <v>4177</v>
      </c>
      <c r="F390" s="13" t="s">
        <v>4178</v>
      </c>
      <c r="G390" s="8">
        <v>309</v>
      </c>
      <c r="H390" s="16" t="s">
        <v>1</v>
      </c>
      <c r="I390" s="4" t="s">
        <v>1159</v>
      </c>
      <c r="J390" s="10" t="s">
        <v>6988</v>
      </c>
      <c r="K390" s="10" t="s">
        <v>6989</v>
      </c>
    </row>
    <row r="391" spans="1:11" s="9" customFormat="1" ht="13.15" customHeight="1" x14ac:dyDescent="0.25">
      <c r="A391" s="12">
        <v>2030019897</v>
      </c>
      <c r="B391" s="31" t="s">
        <v>1377</v>
      </c>
      <c r="C391" s="13" t="s">
        <v>337</v>
      </c>
      <c r="D391" s="13" t="s">
        <v>2365</v>
      </c>
      <c r="E391" s="13" t="s">
        <v>4175</v>
      </c>
      <c r="F391" s="13" t="s">
        <v>4176</v>
      </c>
      <c r="G391" s="8">
        <v>285</v>
      </c>
      <c r="H391" s="16" t="s">
        <v>1</v>
      </c>
      <c r="I391" s="4" t="s">
        <v>1159</v>
      </c>
      <c r="J391" s="10" t="s">
        <v>6900</v>
      </c>
      <c r="K391" s="10" t="s">
        <v>6901</v>
      </c>
    </row>
    <row r="392" spans="1:11" s="9" customFormat="1" ht="13.15" customHeight="1" x14ac:dyDescent="0.25">
      <c r="A392" s="12">
        <v>2030068013</v>
      </c>
      <c r="B392" s="31">
        <v>7612210401534</v>
      </c>
      <c r="C392" s="13" t="s">
        <v>338</v>
      </c>
      <c r="D392" s="13" t="s">
        <v>2822</v>
      </c>
      <c r="E392" s="13" t="s">
        <v>4979</v>
      </c>
      <c r="F392" s="13" t="s">
        <v>4980</v>
      </c>
      <c r="G392" s="8">
        <v>507</v>
      </c>
      <c r="H392" s="16" t="s">
        <v>1</v>
      </c>
      <c r="I392" s="4" t="s">
        <v>1159</v>
      </c>
      <c r="J392" s="10" t="s">
        <v>7462</v>
      </c>
      <c r="K392" s="10" t="s">
        <v>7463</v>
      </c>
    </row>
    <row r="393" spans="1:11" s="9" customFormat="1" ht="13.15" customHeight="1" x14ac:dyDescent="0.25">
      <c r="A393" s="12">
        <v>2000090029</v>
      </c>
      <c r="B393" s="31" t="s">
        <v>1550</v>
      </c>
      <c r="C393" s="13" t="s">
        <v>339</v>
      </c>
      <c r="D393" s="13" t="s">
        <v>1967</v>
      </c>
      <c r="E393" s="13" t="s">
        <v>3413</v>
      </c>
      <c r="F393" s="13" t="s">
        <v>3414</v>
      </c>
      <c r="G393" s="8">
        <v>838</v>
      </c>
      <c r="H393" s="16" t="s">
        <v>1</v>
      </c>
      <c r="I393" s="4" t="s">
        <v>1159</v>
      </c>
      <c r="J393" s="10" t="s">
        <v>7906</v>
      </c>
      <c r="K393" s="10" t="s">
        <v>7907</v>
      </c>
    </row>
    <row r="394" spans="1:11" s="9" customFormat="1" ht="13.15" customHeight="1" x14ac:dyDescent="0.25">
      <c r="A394" s="12">
        <v>2030068014</v>
      </c>
      <c r="B394" s="31">
        <v>7612210401541</v>
      </c>
      <c r="C394" s="13" t="s">
        <v>340</v>
      </c>
      <c r="D394" s="13" t="s">
        <v>2823</v>
      </c>
      <c r="E394" s="13" t="s">
        <v>4981</v>
      </c>
      <c r="F394" s="13" t="s">
        <v>4982</v>
      </c>
      <c r="G394" s="8">
        <v>616</v>
      </c>
      <c r="H394" s="16" t="s">
        <v>1</v>
      </c>
      <c r="I394" s="4" t="s">
        <v>1159</v>
      </c>
      <c r="J394" s="10" t="s">
        <v>7664</v>
      </c>
      <c r="K394" s="10" t="s">
        <v>7665</v>
      </c>
    </row>
    <row r="395" spans="1:11" s="9" customFormat="1" ht="13.15" customHeight="1" x14ac:dyDescent="0.25">
      <c r="A395" s="12" t="s">
        <v>2347</v>
      </c>
      <c r="B395" s="31">
        <v>7612987015736</v>
      </c>
      <c r="C395" s="13" t="s">
        <v>2348</v>
      </c>
      <c r="D395" s="13" t="s">
        <v>2349</v>
      </c>
      <c r="E395" s="13" t="s">
        <v>5540</v>
      </c>
      <c r="F395" s="13" t="s">
        <v>5541</v>
      </c>
      <c r="G395" s="8">
        <v>742</v>
      </c>
      <c r="H395" s="15" t="s">
        <v>1</v>
      </c>
      <c r="I395" s="4" t="s">
        <v>1159</v>
      </c>
      <c r="J395" s="10" t="s">
        <v>7800</v>
      </c>
      <c r="K395" s="10" t="s">
        <v>7801</v>
      </c>
    </row>
    <row r="396" spans="1:11" s="9" customFormat="1" ht="13.15" customHeight="1" x14ac:dyDescent="0.25">
      <c r="A396" s="12">
        <v>2030023692</v>
      </c>
      <c r="B396" s="31" t="s">
        <v>1478</v>
      </c>
      <c r="C396" s="13" t="s">
        <v>341</v>
      </c>
      <c r="D396" s="13" t="s">
        <v>2396</v>
      </c>
      <c r="E396" s="13" t="s">
        <v>4231</v>
      </c>
      <c r="F396" s="13" t="s">
        <v>4232</v>
      </c>
      <c r="G396" s="8">
        <v>517</v>
      </c>
      <c r="H396" s="16" t="s">
        <v>1</v>
      </c>
      <c r="I396" s="4" t="s">
        <v>1159</v>
      </c>
      <c r="J396" s="10" t="s">
        <v>7480</v>
      </c>
      <c r="K396" s="10" t="s">
        <v>7481</v>
      </c>
    </row>
    <row r="397" spans="1:11" s="9" customFormat="1" ht="13.15" customHeight="1" x14ac:dyDescent="0.25">
      <c r="A397" s="12">
        <v>2000102732</v>
      </c>
      <c r="B397" s="31" t="s">
        <v>1679</v>
      </c>
      <c r="C397" s="13" t="s">
        <v>342</v>
      </c>
      <c r="D397" s="13" t="s">
        <v>2196</v>
      </c>
      <c r="E397" s="13" t="s">
        <v>3862</v>
      </c>
      <c r="F397" s="13" t="s">
        <v>3863</v>
      </c>
      <c r="G397" s="8">
        <v>2917</v>
      </c>
      <c r="H397" s="16" t="s">
        <v>1</v>
      </c>
      <c r="I397" s="4" t="s">
        <v>1159</v>
      </c>
      <c r="J397" s="10" t="s">
        <v>8498</v>
      </c>
      <c r="K397" s="10" t="s">
        <v>8499</v>
      </c>
    </row>
    <row r="398" spans="1:11" s="9" customFormat="1" ht="13.15" customHeight="1" x14ac:dyDescent="0.25">
      <c r="A398" s="12">
        <v>2000071872</v>
      </c>
      <c r="B398" s="31" t="s">
        <v>1558</v>
      </c>
      <c r="C398" s="13" t="s">
        <v>343</v>
      </c>
      <c r="D398" s="13" t="s">
        <v>1949</v>
      </c>
      <c r="E398" s="13" t="s">
        <v>3377</v>
      </c>
      <c r="F398" s="13" t="s">
        <v>3378</v>
      </c>
      <c r="G398" s="8">
        <v>879</v>
      </c>
      <c r="H398" s="16" t="s">
        <v>1</v>
      </c>
      <c r="I398" s="4" t="s">
        <v>1159</v>
      </c>
      <c r="J398" s="10" t="s">
        <v>7946</v>
      </c>
      <c r="K398" s="10" t="s">
        <v>7947</v>
      </c>
    </row>
    <row r="399" spans="1:11" s="9" customFormat="1" ht="13.15" customHeight="1" x14ac:dyDescent="0.25">
      <c r="A399" s="12">
        <v>2000100769</v>
      </c>
      <c r="B399" s="31" t="s">
        <v>1585</v>
      </c>
      <c r="C399" s="13" t="s">
        <v>344</v>
      </c>
      <c r="D399" s="13" t="s">
        <v>2040</v>
      </c>
      <c r="E399" s="13" t="s">
        <v>3555</v>
      </c>
      <c r="F399" s="13" t="s">
        <v>3556</v>
      </c>
      <c r="G399" s="8">
        <v>1068</v>
      </c>
      <c r="H399" s="16" t="s">
        <v>1</v>
      </c>
      <c r="I399" s="4" t="s">
        <v>1159</v>
      </c>
      <c r="J399" s="10" t="s">
        <v>8108</v>
      </c>
      <c r="K399" s="10" t="s">
        <v>8109</v>
      </c>
    </row>
    <row r="400" spans="1:11" s="9" customFormat="1" ht="13.15" customHeight="1" x14ac:dyDescent="0.25">
      <c r="A400" s="12">
        <v>2000103380</v>
      </c>
      <c r="B400" s="31">
        <v>7612982106798</v>
      </c>
      <c r="C400" s="13" t="s">
        <v>345</v>
      </c>
      <c r="D400" s="13" t="s">
        <v>2219</v>
      </c>
      <c r="E400" s="13" t="s">
        <v>3907</v>
      </c>
      <c r="F400" s="13" t="s">
        <v>3908</v>
      </c>
      <c r="G400" s="8">
        <v>2422</v>
      </c>
      <c r="H400" s="16" t="s">
        <v>1</v>
      </c>
      <c r="I400" s="4" t="s">
        <v>1159</v>
      </c>
      <c r="J400" s="10" t="s">
        <v>8466</v>
      </c>
      <c r="K400" s="10" t="s">
        <v>8467</v>
      </c>
    </row>
    <row r="401" spans="1:11" s="9" customFormat="1" ht="13.15" customHeight="1" x14ac:dyDescent="0.25">
      <c r="A401" s="12">
        <v>2050000057</v>
      </c>
      <c r="B401" s="31">
        <v>7612210051821</v>
      </c>
      <c r="C401" s="13" t="s">
        <v>346</v>
      </c>
      <c r="D401" s="13" t="s">
        <v>2909</v>
      </c>
      <c r="E401" s="13" t="s">
        <v>5131</v>
      </c>
      <c r="F401" s="13" t="s">
        <v>5132</v>
      </c>
      <c r="G401" s="8">
        <v>936</v>
      </c>
      <c r="H401" s="16" t="s">
        <v>1</v>
      </c>
      <c r="I401" s="4" t="s">
        <v>1159</v>
      </c>
      <c r="J401" s="10" t="s">
        <v>7992</v>
      </c>
      <c r="K401" s="10" t="s">
        <v>7993</v>
      </c>
    </row>
    <row r="402" spans="1:11" s="9" customFormat="1" ht="13.15" customHeight="1" x14ac:dyDescent="0.25">
      <c r="A402" s="12">
        <v>2030066247</v>
      </c>
      <c r="B402" s="31">
        <v>7612210391705</v>
      </c>
      <c r="C402" s="13" t="s">
        <v>347</v>
      </c>
      <c r="D402" s="13" t="s">
        <v>2775</v>
      </c>
      <c r="E402" s="13" t="s">
        <v>4894</v>
      </c>
      <c r="F402" s="13" t="s">
        <v>4894</v>
      </c>
      <c r="G402" s="8">
        <v>785</v>
      </c>
      <c r="H402" s="16" t="s">
        <v>1</v>
      </c>
      <c r="I402" s="4" t="s">
        <v>1159</v>
      </c>
      <c r="J402" s="10" t="s">
        <v>7852</v>
      </c>
      <c r="K402" s="10" t="s">
        <v>7853</v>
      </c>
    </row>
    <row r="403" spans="1:11" s="9" customFormat="1" ht="13.15" customHeight="1" x14ac:dyDescent="0.25">
      <c r="A403" s="12">
        <v>2000056957</v>
      </c>
      <c r="B403" s="31" t="s">
        <v>1643</v>
      </c>
      <c r="C403" s="13" t="s">
        <v>21</v>
      </c>
      <c r="D403" s="13" t="s">
        <v>1846</v>
      </c>
      <c r="E403" s="13" t="s">
        <v>3193</v>
      </c>
      <c r="F403" s="13" t="s">
        <v>3194</v>
      </c>
      <c r="G403" s="8">
        <v>1742</v>
      </c>
      <c r="H403" s="16" t="s">
        <v>1</v>
      </c>
      <c r="I403" s="4" t="s">
        <v>1159</v>
      </c>
      <c r="J403" s="10" t="s">
        <v>8348</v>
      </c>
      <c r="K403" s="10" t="s">
        <v>8349</v>
      </c>
    </row>
    <row r="404" spans="1:11" s="9" customFormat="1" ht="13.15" customHeight="1" x14ac:dyDescent="0.25">
      <c r="A404" s="12">
        <v>2000056967</v>
      </c>
      <c r="B404" s="31" t="s">
        <v>1654</v>
      </c>
      <c r="C404" s="13" t="s">
        <v>22</v>
      </c>
      <c r="D404" s="13" t="s">
        <v>1847</v>
      </c>
      <c r="E404" s="13" t="s">
        <v>3195</v>
      </c>
      <c r="F404" s="13" t="s">
        <v>3196</v>
      </c>
      <c r="G404" s="8">
        <v>1859</v>
      </c>
      <c r="H404" s="16" t="s">
        <v>1</v>
      </c>
      <c r="I404" s="4" t="s">
        <v>1159</v>
      </c>
      <c r="J404" s="10" t="s">
        <v>8380</v>
      </c>
      <c r="K404" s="10" t="s">
        <v>8381</v>
      </c>
    </row>
    <row r="405" spans="1:11" s="9" customFormat="1" ht="13.15" customHeight="1" x14ac:dyDescent="0.25">
      <c r="A405" s="12">
        <v>2000056969</v>
      </c>
      <c r="B405" s="31" t="s">
        <v>1668</v>
      </c>
      <c r="C405" s="13" t="s">
        <v>23</v>
      </c>
      <c r="D405" s="13" t="s">
        <v>1848</v>
      </c>
      <c r="E405" s="13" t="s">
        <v>3197</v>
      </c>
      <c r="F405" s="13" t="s">
        <v>3198</v>
      </c>
      <c r="G405" s="8">
        <v>2202</v>
      </c>
      <c r="H405" s="16" t="s">
        <v>1</v>
      </c>
      <c r="I405" s="4" t="s">
        <v>1159</v>
      </c>
      <c r="J405" s="10" t="s">
        <v>8436</v>
      </c>
      <c r="K405" s="10" t="s">
        <v>8437</v>
      </c>
    </row>
    <row r="406" spans="1:11" s="9" customFormat="1" ht="13.15" customHeight="1" x14ac:dyDescent="0.25">
      <c r="A406" s="12">
        <v>2000056971</v>
      </c>
      <c r="B406" s="31" t="s">
        <v>1675</v>
      </c>
      <c r="C406" s="13" t="s">
        <v>24</v>
      </c>
      <c r="D406" s="13" t="s">
        <v>1849</v>
      </c>
      <c r="E406" s="13" t="s">
        <v>3199</v>
      </c>
      <c r="F406" s="13" t="s">
        <v>3200</v>
      </c>
      <c r="G406" s="8">
        <v>2385</v>
      </c>
      <c r="H406" s="16" t="s">
        <v>1</v>
      </c>
      <c r="I406" s="4" t="s">
        <v>1159</v>
      </c>
      <c r="J406" s="10" t="s">
        <v>8464</v>
      </c>
      <c r="K406" s="10" t="s">
        <v>8465</v>
      </c>
    </row>
    <row r="407" spans="1:11" s="9" customFormat="1" ht="13.15" customHeight="1" x14ac:dyDescent="0.25">
      <c r="A407" s="12">
        <v>2000056972</v>
      </c>
      <c r="B407" s="31" t="s">
        <v>1485</v>
      </c>
      <c r="C407" s="13" t="s">
        <v>348</v>
      </c>
      <c r="D407" s="13" t="s">
        <v>1850</v>
      </c>
      <c r="E407" s="13" t="s">
        <v>3201</v>
      </c>
      <c r="F407" s="13" t="s">
        <v>3202</v>
      </c>
      <c r="G407" s="8">
        <v>536</v>
      </c>
      <c r="H407" s="16" t="s">
        <v>1</v>
      </c>
      <c r="I407" s="4" t="s">
        <v>1159</v>
      </c>
      <c r="J407" s="10" t="s">
        <v>7526</v>
      </c>
      <c r="K407" s="10" t="s">
        <v>7527</v>
      </c>
    </row>
    <row r="408" spans="1:11" s="9" customFormat="1" ht="13.15" customHeight="1" x14ac:dyDescent="0.25">
      <c r="A408" s="12">
        <v>2000100133</v>
      </c>
      <c r="B408" s="31" t="s">
        <v>1581</v>
      </c>
      <c r="C408" s="13" t="s">
        <v>349</v>
      </c>
      <c r="D408" s="13" t="s">
        <v>350</v>
      </c>
      <c r="E408" s="13" t="s">
        <v>350</v>
      </c>
      <c r="F408" s="13" t="s">
        <v>350</v>
      </c>
      <c r="G408" s="8">
        <v>995</v>
      </c>
      <c r="H408" s="16" t="s">
        <v>1</v>
      </c>
      <c r="I408" s="4" t="s">
        <v>1159</v>
      </c>
      <c r="J408" s="10" t="s">
        <v>8056</v>
      </c>
      <c r="K408" s="10" t="s">
        <v>8057</v>
      </c>
    </row>
    <row r="409" spans="1:11" s="9" customFormat="1" ht="13.15" customHeight="1" x14ac:dyDescent="0.25">
      <c r="A409" s="12">
        <v>3600000629</v>
      </c>
      <c r="B409" s="31">
        <v>7612210442421</v>
      </c>
      <c r="C409" s="13" t="s">
        <v>351</v>
      </c>
      <c r="D409" s="13" t="s">
        <v>352</v>
      </c>
      <c r="E409" s="13" t="s">
        <v>5162</v>
      </c>
      <c r="F409" s="13" t="s">
        <v>352</v>
      </c>
      <c r="G409" s="8">
        <v>1154</v>
      </c>
      <c r="H409" s="16" t="s">
        <v>1</v>
      </c>
      <c r="I409" s="4" t="s">
        <v>1159</v>
      </c>
      <c r="J409" s="10" t="s">
        <v>8158</v>
      </c>
      <c r="K409" s="10" t="s">
        <v>8159</v>
      </c>
    </row>
    <row r="410" spans="1:11" s="9" customFormat="1" ht="13.15" customHeight="1" x14ac:dyDescent="0.25">
      <c r="A410" s="12">
        <v>3600000650</v>
      </c>
      <c r="B410" s="31">
        <v>7612210442438</v>
      </c>
      <c r="C410" s="13" t="s">
        <v>353</v>
      </c>
      <c r="D410" s="13" t="s">
        <v>354</v>
      </c>
      <c r="E410" s="13" t="s">
        <v>5163</v>
      </c>
      <c r="F410" s="13" t="s">
        <v>354</v>
      </c>
      <c r="G410" s="8">
        <v>1154</v>
      </c>
      <c r="H410" s="16" t="s">
        <v>1</v>
      </c>
      <c r="I410" s="4" t="s">
        <v>1159</v>
      </c>
      <c r="J410" s="10" t="s">
        <v>8160</v>
      </c>
      <c r="K410" s="10" t="s">
        <v>8161</v>
      </c>
    </row>
    <row r="411" spans="1:11" s="9" customFormat="1" ht="13.15" customHeight="1" x14ac:dyDescent="0.25">
      <c r="A411" s="12">
        <v>2000100134</v>
      </c>
      <c r="B411" s="31" t="s">
        <v>1591</v>
      </c>
      <c r="C411" s="13" t="s">
        <v>355</v>
      </c>
      <c r="D411" s="13" t="s">
        <v>356</v>
      </c>
      <c r="E411" s="13" t="s">
        <v>356</v>
      </c>
      <c r="F411" s="13" t="s">
        <v>356</v>
      </c>
      <c r="G411" s="8">
        <v>1154</v>
      </c>
      <c r="H411" s="16" t="s">
        <v>1</v>
      </c>
      <c r="I411" s="4" t="s">
        <v>1159</v>
      </c>
      <c r="J411" s="10" t="s">
        <v>8162</v>
      </c>
      <c r="K411" s="10" t="s">
        <v>8163</v>
      </c>
    </row>
    <row r="412" spans="1:11" s="9" customFormat="1" ht="13.15" customHeight="1" x14ac:dyDescent="0.25">
      <c r="A412" s="12">
        <v>3600000651</v>
      </c>
      <c r="B412" s="31">
        <v>7612210442445</v>
      </c>
      <c r="C412" s="13" t="s">
        <v>357</v>
      </c>
      <c r="D412" s="13" t="s">
        <v>358</v>
      </c>
      <c r="E412" s="13" t="s">
        <v>5164</v>
      </c>
      <c r="F412" s="13" t="s">
        <v>358</v>
      </c>
      <c r="G412" s="8">
        <v>1154</v>
      </c>
      <c r="H412" s="16" t="s">
        <v>1</v>
      </c>
      <c r="I412" s="4" t="s">
        <v>1159</v>
      </c>
      <c r="J412" s="10" t="s">
        <v>8164</v>
      </c>
      <c r="K412" s="10" t="s">
        <v>8165</v>
      </c>
    </row>
    <row r="413" spans="1:11" s="9" customFormat="1" ht="13.15" customHeight="1" x14ac:dyDescent="0.25">
      <c r="A413" s="12">
        <v>2000100147</v>
      </c>
      <c r="B413" s="31" t="s">
        <v>1601</v>
      </c>
      <c r="C413" s="13" t="s">
        <v>359</v>
      </c>
      <c r="D413" s="13" t="s">
        <v>360</v>
      </c>
      <c r="E413" s="13" t="s">
        <v>360</v>
      </c>
      <c r="F413" s="13" t="s">
        <v>360</v>
      </c>
      <c r="G413" s="8">
        <v>1291</v>
      </c>
      <c r="H413" s="16" t="s">
        <v>1</v>
      </c>
      <c r="I413" s="4" t="s">
        <v>1159</v>
      </c>
      <c r="J413" s="10" t="s">
        <v>8200</v>
      </c>
      <c r="K413" s="10" t="s">
        <v>8201</v>
      </c>
    </row>
    <row r="414" spans="1:11" s="9" customFormat="1" ht="13.15" customHeight="1" x14ac:dyDescent="0.25">
      <c r="A414" s="12">
        <v>3600000652</v>
      </c>
      <c r="B414" s="31">
        <v>7612210442452</v>
      </c>
      <c r="C414" s="13" t="s">
        <v>361</v>
      </c>
      <c r="D414" s="13" t="s">
        <v>362</v>
      </c>
      <c r="E414" s="13" t="s">
        <v>5165</v>
      </c>
      <c r="F414" s="13" t="s">
        <v>362</v>
      </c>
      <c r="G414" s="8">
        <v>1343</v>
      </c>
      <c r="H414" s="16" t="s">
        <v>1</v>
      </c>
      <c r="I414" s="4" t="s">
        <v>1159</v>
      </c>
      <c r="J414" s="10" t="s">
        <v>8216</v>
      </c>
      <c r="K414" s="10" t="s">
        <v>8217</v>
      </c>
    </row>
    <row r="415" spans="1:11" s="9" customFormat="1" ht="13.15" customHeight="1" x14ac:dyDescent="0.25">
      <c r="A415" s="12">
        <v>3600000653</v>
      </c>
      <c r="B415" s="31">
        <v>7612210442469</v>
      </c>
      <c r="C415" s="13" t="s">
        <v>363</v>
      </c>
      <c r="D415" s="13" t="s">
        <v>364</v>
      </c>
      <c r="E415" s="13" t="s">
        <v>5166</v>
      </c>
      <c r="F415" s="13" t="s">
        <v>364</v>
      </c>
      <c r="G415" s="8">
        <v>1343</v>
      </c>
      <c r="H415" s="16" t="s">
        <v>1</v>
      </c>
      <c r="I415" s="4" t="s">
        <v>1159</v>
      </c>
      <c r="J415" s="10" t="s">
        <v>8218</v>
      </c>
      <c r="K415" s="10" t="s">
        <v>8219</v>
      </c>
    </row>
    <row r="416" spans="1:11" s="9" customFormat="1" ht="13.15" customHeight="1" x14ac:dyDescent="0.25">
      <c r="A416" s="12">
        <v>2000100148</v>
      </c>
      <c r="B416" s="31" t="s">
        <v>1607</v>
      </c>
      <c r="C416" s="13" t="s">
        <v>365</v>
      </c>
      <c r="D416" s="13" t="s">
        <v>366</v>
      </c>
      <c r="E416" s="13" t="s">
        <v>366</v>
      </c>
      <c r="F416" s="13" t="s">
        <v>366</v>
      </c>
      <c r="G416" s="8">
        <v>1343</v>
      </c>
      <c r="H416" s="16" t="s">
        <v>1</v>
      </c>
      <c r="I416" s="4" t="s">
        <v>1159</v>
      </c>
      <c r="J416" s="10" t="s">
        <v>8220</v>
      </c>
      <c r="K416" s="10" t="s">
        <v>8221</v>
      </c>
    </row>
    <row r="417" spans="1:11" s="9" customFormat="1" ht="13.15" customHeight="1" x14ac:dyDescent="0.25">
      <c r="A417" s="12">
        <v>3600000654</v>
      </c>
      <c r="B417" s="31">
        <v>7612210442476</v>
      </c>
      <c r="C417" s="13" t="s">
        <v>367</v>
      </c>
      <c r="D417" s="13" t="s">
        <v>368</v>
      </c>
      <c r="E417" s="13" t="s">
        <v>5167</v>
      </c>
      <c r="F417" s="13" t="s">
        <v>368</v>
      </c>
      <c r="G417" s="8">
        <v>1343</v>
      </c>
      <c r="H417" s="16" t="s">
        <v>1</v>
      </c>
      <c r="I417" s="4" t="s">
        <v>1159</v>
      </c>
      <c r="J417" s="10" t="s">
        <v>8222</v>
      </c>
      <c r="K417" s="10" t="s">
        <v>8223</v>
      </c>
    </row>
    <row r="418" spans="1:11" s="9" customFormat="1" ht="13.15" customHeight="1" x14ac:dyDescent="0.25">
      <c r="A418" s="12">
        <v>2000100153</v>
      </c>
      <c r="B418" s="31" t="s">
        <v>1597</v>
      </c>
      <c r="C418" s="13" t="s">
        <v>369</v>
      </c>
      <c r="D418" s="13" t="s">
        <v>370</v>
      </c>
      <c r="E418" s="13" t="s">
        <v>370</v>
      </c>
      <c r="F418" s="13" t="s">
        <v>370</v>
      </c>
      <c r="G418" s="8">
        <v>1261</v>
      </c>
      <c r="H418" s="16" t="s">
        <v>1</v>
      </c>
      <c r="I418" s="4" t="s">
        <v>1159</v>
      </c>
      <c r="J418" s="10" t="s">
        <v>8186</v>
      </c>
      <c r="K418" s="10" t="s">
        <v>8187</v>
      </c>
    </row>
    <row r="419" spans="1:11" s="9" customFormat="1" ht="13.15" customHeight="1" x14ac:dyDescent="0.25">
      <c r="A419" s="12">
        <v>3600000655</v>
      </c>
      <c r="B419" s="31">
        <v>7612210442483</v>
      </c>
      <c r="C419" s="13" t="s">
        <v>371</v>
      </c>
      <c r="D419" s="13" t="s">
        <v>372</v>
      </c>
      <c r="E419" s="13" t="s">
        <v>5168</v>
      </c>
      <c r="F419" s="13" t="s">
        <v>372</v>
      </c>
      <c r="G419" s="8">
        <v>1459</v>
      </c>
      <c r="H419" s="16" t="s">
        <v>1</v>
      </c>
      <c r="I419" s="4" t="s">
        <v>1159</v>
      </c>
      <c r="J419" s="10" t="s">
        <v>8260</v>
      </c>
      <c r="K419" s="10" t="s">
        <v>8261</v>
      </c>
    </row>
    <row r="420" spans="1:11" s="9" customFormat="1" ht="13.15" customHeight="1" x14ac:dyDescent="0.25">
      <c r="A420" s="12">
        <v>3600000656</v>
      </c>
      <c r="B420" s="31">
        <v>7612210442490</v>
      </c>
      <c r="C420" s="13" t="s">
        <v>373</v>
      </c>
      <c r="D420" s="13" t="s">
        <v>374</v>
      </c>
      <c r="E420" s="13" t="s">
        <v>5169</v>
      </c>
      <c r="F420" s="13" t="s">
        <v>374</v>
      </c>
      <c r="G420" s="8">
        <v>1459</v>
      </c>
      <c r="H420" s="16" t="s">
        <v>1</v>
      </c>
      <c r="I420" s="4" t="s">
        <v>1159</v>
      </c>
      <c r="J420" s="10" t="s">
        <v>8262</v>
      </c>
      <c r="K420" s="10" t="s">
        <v>8263</v>
      </c>
    </row>
    <row r="421" spans="1:11" s="9" customFormat="1" ht="13.15" customHeight="1" x14ac:dyDescent="0.25">
      <c r="A421" s="12">
        <v>2000100154</v>
      </c>
      <c r="B421" s="31" t="s">
        <v>1619</v>
      </c>
      <c r="C421" s="13" t="s">
        <v>375</v>
      </c>
      <c r="D421" s="13" t="s">
        <v>376</v>
      </c>
      <c r="E421" s="13" t="s">
        <v>376</v>
      </c>
      <c r="F421" s="13" t="s">
        <v>376</v>
      </c>
      <c r="G421" s="8">
        <v>1459</v>
      </c>
      <c r="H421" s="16" t="s">
        <v>1</v>
      </c>
      <c r="I421" s="4" t="s">
        <v>1159</v>
      </c>
      <c r="J421" s="10" t="s">
        <v>8264</v>
      </c>
      <c r="K421" s="10" t="s">
        <v>8265</v>
      </c>
    </row>
    <row r="422" spans="1:11" s="9" customFormat="1" ht="13.15" customHeight="1" x14ac:dyDescent="0.25">
      <c r="A422" s="12">
        <v>3600000657</v>
      </c>
      <c r="B422" s="31">
        <v>7612210442643</v>
      </c>
      <c r="C422" s="13" t="s">
        <v>377</v>
      </c>
      <c r="D422" s="13" t="s">
        <v>378</v>
      </c>
      <c r="E422" s="13" t="s">
        <v>5170</v>
      </c>
      <c r="F422" s="13" t="s">
        <v>378</v>
      </c>
      <c r="G422" s="8">
        <v>1459</v>
      </c>
      <c r="H422" s="16" t="s">
        <v>1</v>
      </c>
      <c r="I422" s="4" t="s">
        <v>1159</v>
      </c>
      <c r="J422" s="10" t="s">
        <v>8266</v>
      </c>
      <c r="K422" s="10" t="s">
        <v>8267</v>
      </c>
    </row>
    <row r="423" spans="1:11" s="9" customFormat="1" ht="13.15" customHeight="1" x14ac:dyDescent="0.25">
      <c r="A423" s="12">
        <v>2030021878</v>
      </c>
      <c r="B423" s="31" t="s">
        <v>1417</v>
      </c>
      <c r="C423" s="13" t="s">
        <v>379</v>
      </c>
      <c r="D423" s="13" t="s">
        <v>2390</v>
      </c>
      <c r="E423" s="13" t="s">
        <v>4223</v>
      </c>
      <c r="F423" s="13" t="s">
        <v>4224</v>
      </c>
      <c r="G423" s="8">
        <v>392</v>
      </c>
      <c r="H423" s="16" t="s">
        <v>1</v>
      </c>
      <c r="I423" s="4" t="s">
        <v>1159</v>
      </c>
      <c r="J423" s="10" t="s">
        <v>7156</v>
      </c>
      <c r="K423" s="10" t="s">
        <v>7157</v>
      </c>
    </row>
    <row r="424" spans="1:11" s="9" customFormat="1" ht="13.15" customHeight="1" x14ac:dyDescent="0.25">
      <c r="A424" s="12">
        <v>2030034502</v>
      </c>
      <c r="B424" s="31" t="s">
        <v>1327</v>
      </c>
      <c r="C424" s="13" t="s">
        <v>380</v>
      </c>
      <c r="D424" s="13" t="s">
        <v>2435</v>
      </c>
      <c r="E424" s="13" t="s">
        <v>4306</v>
      </c>
      <c r="F424" s="13" t="s">
        <v>4307</v>
      </c>
      <c r="G424" s="8">
        <v>188</v>
      </c>
      <c r="H424" s="16" t="s">
        <v>1</v>
      </c>
      <c r="I424" s="4" t="s">
        <v>1159</v>
      </c>
      <c r="J424" s="10" t="s">
        <v>6672</v>
      </c>
      <c r="K424" s="10" t="s">
        <v>6673</v>
      </c>
    </row>
    <row r="425" spans="1:11" s="9" customFormat="1" ht="13.15" customHeight="1" x14ac:dyDescent="0.25">
      <c r="A425" s="12">
        <v>2030033994</v>
      </c>
      <c r="B425" s="31" t="s">
        <v>1340</v>
      </c>
      <c r="C425" s="13" t="s">
        <v>381</v>
      </c>
      <c r="D425" s="13" t="s">
        <v>2428</v>
      </c>
      <c r="E425" s="13" t="s">
        <v>4292</v>
      </c>
      <c r="F425" s="13" t="s">
        <v>4293</v>
      </c>
      <c r="G425" s="8">
        <v>208</v>
      </c>
      <c r="H425" s="16" t="s">
        <v>1</v>
      </c>
      <c r="I425" s="4" t="s">
        <v>1159</v>
      </c>
      <c r="J425" s="10" t="s">
        <v>6716</v>
      </c>
      <c r="K425" s="10" t="s">
        <v>6717</v>
      </c>
    </row>
    <row r="426" spans="1:11" s="9" customFormat="1" ht="13.15" customHeight="1" x14ac:dyDescent="0.25">
      <c r="A426" s="12">
        <v>2030038220</v>
      </c>
      <c r="B426" s="31" t="s">
        <v>1387</v>
      </c>
      <c r="C426" s="13" t="s">
        <v>382</v>
      </c>
      <c r="D426" s="13" t="s">
        <v>2465</v>
      </c>
      <c r="E426" s="13" t="s">
        <v>4362</v>
      </c>
      <c r="F426" s="13" t="s">
        <v>4363</v>
      </c>
      <c r="G426" s="8">
        <v>307</v>
      </c>
      <c r="H426" s="16" t="s">
        <v>1</v>
      </c>
      <c r="I426" s="4" t="s">
        <v>1159</v>
      </c>
      <c r="J426" s="10" t="s">
        <v>6976</v>
      </c>
      <c r="K426" s="10" t="s">
        <v>6977</v>
      </c>
    </row>
    <row r="427" spans="1:11" s="9" customFormat="1" ht="13.15" customHeight="1" x14ac:dyDescent="0.25">
      <c r="A427" s="12">
        <v>2030038221</v>
      </c>
      <c r="B427" s="31" t="s">
        <v>1388</v>
      </c>
      <c r="C427" s="13" t="s">
        <v>383</v>
      </c>
      <c r="D427" s="13" t="s">
        <v>2466</v>
      </c>
      <c r="E427" s="13" t="s">
        <v>4364</v>
      </c>
      <c r="F427" s="13" t="s">
        <v>4365</v>
      </c>
      <c r="G427" s="8">
        <v>307</v>
      </c>
      <c r="H427" s="16" t="s">
        <v>1</v>
      </c>
      <c r="I427" s="4" t="s">
        <v>1159</v>
      </c>
      <c r="J427" s="10" t="s">
        <v>6978</v>
      </c>
      <c r="K427" s="10" t="s">
        <v>6979</v>
      </c>
    </row>
    <row r="428" spans="1:11" s="9" customFormat="1" ht="13.15" customHeight="1" x14ac:dyDescent="0.25">
      <c r="A428" s="12">
        <v>2030038226</v>
      </c>
      <c r="B428" s="31" t="s">
        <v>1311</v>
      </c>
      <c r="C428" s="13" t="s">
        <v>384</v>
      </c>
      <c r="D428" s="13" t="s">
        <v>2469</v>
      </c>
      <c r="E428" s="13" t="s">
        <v>4370</v>
      </c>
      <c r="F428" s="13" t="s">
        <v>4371</v>
      </c>
      <c r="G428" s="8">
        <v>173</v>
      </c>
      <c r="H428" s="16" t="s">
        <v>1</v>
      </c>
      <c r="I428" s="4" t="s">
        <v>1159</v>
      </c>
      <c r="J428" s="10" t="s">
        <v>6602</v>
      </c>
      <c r="K428" s="10" t="s">
        <v>6603</v>
      </c>
    </row>
    <row r="429" spans="1:11" s="9" customFormat="1" ht="13.15" customHeight="1" x14ac:dyDescent="0.25">
      <c r="A429" s="12">
        <v>2030038223</v>
      </c>
      <c r="B429" s="31" t="s">
        <v>1371</v>
      </c>
      <c r="C429" s="13" t="s">
        <v>385</v>
      </c>
      <c r="D429" s="13" t="s">
        <v>2467</v>
      </c>
      <c r="E429" s="13" t="s">
        <v>4366</v>
      </c>
      <c r="F429" s="13" t="s">
        <v>4367</v>
      </c>
      <c r="G429" s="8">
        <v>259</v>
      </c>
      <c r="H429" s="16" t="s">
        <v>1</v>
      </c>
      <c r="I429" s="4" t="s">
        <v>1159</v>
      </c>
      <c r="J429" s="10" t="s">
        <v>6846</v>
      </c>
      <c r="K429" s="10" t="s">
        <v>6847</v>
      </c>
    </row>
    <row r="430" spans="1:11" s="9" customFormat="1" ht="13.15" customHeight="1" x14ac:dyDescent="0.25">
      <c r="A430" s="12">
        <v>2030038225</v>
      </c>
      <c r="B430" s="31" t="s">
        <v>1372</v>
      </c>
      <c r="C430" s="13" t="s">
        <v>386</v>
      </c>
      <c r="D430" s="13" t="s">
        <v>2468</v>
      </c>
      <c r="E430" s="13" t="s">
        <v>4368</v>
      </c>
      <c r="F430" s="13" t="s">
        <v>4369</v>
      </c>
      <c r="G430" s="8">
        <v>259</v>
      </c>
      <c r="H430" s="16" t="s">
        <v>1</v>
      </c>
      <c r="I430" s="4" t="s">
        <v>1159</v>
      </c>
      <c r="J430" s="10" t="s">
        <v>6848</v>
      </c>
      <c r="K430" s="10" t="s">
        <v>6849</v>
      </c>
    </row>
    <row r="431" spans="1:11" s="9" customFormat="1" ht="13.15" customHeight="1" x14ac:dyDescent="0.25">
      <c r="A431" s="12">
        <v>2030038268</v>
      </c>
      <c r="B431" s="31" t="s">
        <v>1203</v>
      </c>
      <c r="C431" s="13" t="s">
        <v>387</v>
      </c>
      <c r="D431" s="13" t="s">
        <v>2474</v>
      </c>
      <c r="E431" s="13" t="s">
        <v>4376</v>
      </c>
      <c r="F431" s="13" t="s">
        <v>4377</v>
      </c>
      <c r="G431" s="8">
        <v>66.5</v>
      </c>
      <c r="H431" s="16" t="s">
        <v>1</v>
      </c>
      <c r="I431" s="4" t="s">
        <v>1159</v>
      </c>
      <c r="J431" s="10" t="s">
        <v>6178</v>
      </c>
      <c r="K431" s="10" t="s">
        <v>6179</v>
      </c>
    </row>
    <row r="432" spans="1:11" s="9" customFormat="1" ht="13.15" customHeight="1" x14ac:dyDescent="0.25">
      <c r="A432" s="12">
        <v>2030033995</v>
      </c>
      <c r="B432" s="31" t="s">
        <v>1231</v>
      </c>
      <c r="C432" s="13" t="s">
        <v>388</v>
      </c>
      <c r="D432" s="13" t="s">
        <v>2429</v>
      </c>
      <c r="E432" s="13" t="s">
        <v>4294</v>
      </c>
      <c r="F432" s="13" t="s">
        <v>4295</v>
      </c>
      <c r="G432" s="8">
        <v>98</v>
      </c>
      <c r="H432" s="16" t="s">
        <v>1</v>
      </c>
      <c r="I432" s="4" t="s">
        <v>1159</v>
      </c>
      <c r="J432" s="10" t="s">
        <v>6270</v>
      </c>
      <c r="K432" s="10" t="s">
        <v>6271</v>
      </c>
    </row>
    <row r="433" spans="1:11" s="9" customFormat="1" ht="13.15" customHeight="1" x14ac:dyDescent="0.25">
      <c r="A433" s="12">
        <v>2000057738</v>
      </c>
      <c r="B433" s="31" t="s">
        <v>1579</v>
      </c>
      <c r="C433" s="13" t="s">
        <v>389</v>
      </c>
      <c r="D433" s="13" t="s">
        <v>1917</v>
      </c>
      <c r="E433" s="13" t="s">
        <v>3325</v>
      </c>
      <c r="F433" s="13" t="s">
        <v>3326</v>
      </c>
      <c r="G433" s="8">
        <v>992</v>
      </c>
      <c r="H433" s="16" t="s">
        <v>1</v>
      </c>
      <c r="I433" s="4" t="s">
        <v>1159</v>
      </c>
      <c r="J433" s="10" t="s">
        <v>8052</v>
      </c>
      <c r="K433" s="10" t="s">
        <v>8053</v>
      </c>
    </row>
    <row r="434" spans="1:11" s="9" customFormat="1" ht="13.15" customHeight="1" x14ac:dyDescent="0.25">
      <c r="A434" s="12">
        <v>2030041144</v>
      </c>
      <c r="B434" s="31">
        <v>7612210302572</v>
      </c>
      <c r="C434" s="13" t="s">
        <v>390</v>
      </c>
      <c r="D434" s="13" t="s">
        <v>2520</v>
      </c>
      <c r="E434" s="13" t="s">
        <v>4464</v>
      </c>
      <c r="F434" s="13" t="s">
        <v>4465</v>
      </c>
      <c r="G434" s="8">
        <v>1045</v>
      </c>
      <c r="H434" s="16" t="s">
        <v>1</v>
      </c>
      <c r="I434" s="4" t="s">
        <v>1159</v>
      </c>
      <c r="J434" s="10" t="s">
        <v>8082</v>
      </c>
      <c r="K434" s="10" t="s">
        <v>8083</v>
      </c>
    </row>
    <row r="435" spans="1:11" s="9" customFormat="1" ht="13.15" customHeight="1" x14ac:dyDescent="0.25">
      <c r="A435" s="12">
        <v>2030038260</v>
      </c>
      <c r="B435" s="31">
        <v>7612210292040</v>
      </c>
      <c r="C435" s="13" t="s">
        <v>2472</v>
      </c>
      <c r="D435" s="13" t="s">
        <v>2473</v>
      </c>
      <c r="E435" s="13" t="s">
        <v>5542</v>
      </c>
      <c r="F435" s="13" t="s">
        <v>5543</v>
      </c>
      <c r="G435" s="8">
        <v>663</v>
      </c>
      <c r="H435" s="15" t="s">
        <v>1</v>
      </c>
      <c r="I435" s="4" t="s">
        <v>1159</v>
      </c>
      <c r="J435" s="10" t="s">
        <v>7726</v>
      </c>
      <c r="K435" s="10" t="s">
        <v>7727</v>
      </c>
    </row>
    <row r="436" spans="1:11" s="9" customFormat="1" ht="13.15" customHeight="1" x14ac:dyDescent="0.25">
      <c r="A436" s="12">
        <v>2030033978</v>
      </c>
      <c r="B436" s="31" t="s">
        <v>1237</v>
      </c>
      <c r="C436" s="13" t="s">
        <v>391</v>
      </c>
      <c r="D436" s="13" t="s">
        <v>2426</v>
      </c>
      <c r="E436" s="13" t="s">
        <v>4288</v>
      </c>
      <c r="F436" s="13" t="s">
        <v>4289</v>
      </c>
      <c r="G436" s="8">
        <v>104</v>
      </c>
      <c r="H436" s="16" t="s">
        <v>1</v>
      </c>
      <c r="I436" s="4" t="s">
        <v>1159</v>
      </c>
      <c r="J436" s="10" t="s">
        <v>6290</v>
      </c>
      <c r="K436" s="10" t="s">
        <v>6291</v>
      </c>
    </row>
    <row r="437" spans="1:11" s="9" customFormat="1" ht="13.15" customHeight="1" x14ac:dyDescent="0.25">
      <c r="A437" s="12">
        <v>2030038227</v>
      </c>
      <c r="B437" s="31" t="s">
        <v>1389</v>
      </c>
      <c r="C437" s="13" t="s">
        <v>392</v>
      </c>
      <c r="D437" s="13" t="s">
        <v>2470</v>
      </c>
      <c r="E437" s="13" t="s">
        <v>4372</v>
      </c>
      <c r="F437" s="13" t="s">
        <v>4373</v>
      </c>
      <c r="G437" s="8">
        <v>307</v>
      </c>
      <c r="H437" s="16" t="s">
        <v>1</v>
      </c>
      <c r="I437" s="4" t="s">
        <v>1159</v>
      </c>
      <c r="J437" s="10" t="s">
        <v>6980</v>
      </c>
      <c r="K437" s="10" t="s">
        <v>6981</v>
      </c>
    </row>
    <row r="438" spans="1:11" s="9" customFormat="1" ht="13.15" customHeight="1" x14ac:dyDescent="0.25">
      <c r="A438" s="12">
        <v>2030038228</v>
      </c>
      <c r="B438" s="31" t="s">
        <v>1390</v>
      </c>
      <c r="C438" s="13" t="s">
        <v>393</v>
      </c>
      <c r="D438" s="13" t="s">
        <v>2471</v>
      </c>
      <c r="E438" s="13" t="s">
        <v>4374</v>
      </c>
      <c r="F438" s="13" t="s">
        <v>4375</v>
      </c>
      <c r="G438" s="8">
        <v>307</v>
      </c>
      <c r="H438" s="16" t="s">
        <v>1</v>
      </c>
      <c r="I438" s="4" t="s">
        <v>1159</v>
      </c>
      <c r="J438" s="10" t="s">
        <v>6982</v>
      </c>
      <c r="K438" s="10" t="s">
        <v>6983</v>
      </c>
    </row>
    <row r="439" spans="1:11" s="9" customFormat="1" ht="13.15" customHeight="1" x14ac:dyDescent="0.25">
      <c r="A439" s="12">
        <v>2030036235</v>
      </c>
      <c r="B439" s="31" t="s">
        <v>1370</v>
      </c>
      <c r="C439" s="13" t="s">
        <v>394</v>
      </c>
      <c r="D439" s="13" t="s">
        <v>2455</v>
      </c>
      <c r="E439" s="13" t="s">
        <v>4342</v>
      </c>
      <c r="F439" s="13" t="s">
        <v>4343</v>
      </c>
      <c r="G439" s="8">
        <v>259</v>
      </c>
      <c r="H439" s="16" t="s">
        <v>1</v>
      </c>
      <c r="I439" s="4" t="s">
        <v>1159</v>
      </c>
      <c r="J439" s="10" t="s">
        <v>6850</v>
      </c>
      <c r="K439" s="10" t="s">
        <v>6851</v>
      </c>
    </row>
    <row r="440" spans="1:11" s="9" customFormat="1" ht="13.15" customHeight="1" x14ac:dyDescent="0.25">
      <c r="A440" s="12">
        <v>2030032985</v>
      </c>
      <c r="B440" s="31" t="s">
        <v>1244</v>
      </c>
      <c r="C440" s="13" t="s">
        <v>395</v>
      </c>
      <c r="D440" s="13" t="s">
        <v>2413</v>
      </c>
      <c r="E440" s="13" t="s">
        <v>4262</v>
      </c>
      <c r="F440" s="13" t="s">
        <v>4263</v>
      </c>
      <c r="G440" s="8">
        <v>110</v>
      </c>
      <c r="H440" s="16" t="s">
        <v>1</v>
      </c>
      <c r="I440" s="4" t="s">
        <v>1159</v>
      </c>
      <c r="J440" s="10" t="s">
        <v>6324</v>
      </c>
      <c r="K440" s="10" t="s">
        <v>6325</v>
      </c>
    </row>
    <row r="441" spans="1:11" s="9" customFormat="1" ht="13.15" customHeight="1" x14ac:dyDescent="0.25">
      <c r="A441" s="12">
        <v>2030037502</v>
      </c>
      <c r="B441" s="31" t="s">
        <v>1259</v>
      </c>
      <c r="C441" s="13" t="s">
        <v>396</v>
      </c>
      <c r="D441" s="13" t="s">
        <v>2463</v>
      </c>
      <c r="E441" s="13" t="s">
        <v>4358</v>
      </c>
      <c r="F441" s="13" t="s">
        <v>4359</v>
      </c>
      <c r="G441" s="8">
        <v>124</v>
      </c>
      <c r="H441" s="16" t="s">
        <v>1</v>
      </c>
      <c r="I441" s="4" t="s">
        <v>1159</v>
      </c>
      <c r="J441" s="10" t="s">
        <v>6388</v>
      </c>
      <c r="K441" s="10" t="s">
        <v>6389</v>
      </c>
    </row>
    <row r="442" spans="1:11" s="9" customFormat="1" ht="13.15" customHeight="1" x14ac:dyDescent="0.25">
      <c r="A442" s="12">
        <v>2000057751</v>
      </c>
      <c r="B442" s="31" t="s">
        <v>1411</v>
      </c>
      <c r="C442" s="13" t="s">
        <v>397</v>
      </c>
      <c r="D442" s="13" t="s">
        <v>1918</v>
      </c>
      <c r="E442" s="13" t="s">
        <v>3327</v>
      </c>
      <c r="F442" s="13" t="s">
        <v>3328</v>
      </c>
      <c r="G442" s="8">
        <v>369</v>
      </c>
      <c r="H442" s="16" t="s">
        <v>1</v>
      </c>
      <c r="I442" s="4" t="s">
        <v>1159</v>
      </c>
      <c r="J442" s="10" t="s">
        <v>7106</v>
      </c>
      <c r="K442" s="10" t="s">
        <v>7107</v>
      </c>
    </row>
    <row r="443" spans="1:11" s="9" customFormat="1" ht="13.15" customHeight="1" x14ac:dyDescent="0.25">
      <c r="A443" s="12">
        <v>2000057752</v>
      </c>
      <c r="B443" s="31" t="s">
        <v>1397</v>
      </c>
      <c r="C443" s="13" t="s">
        <v>398</v>
      </c>
      <c r="D443" s="13" t="s">
        <v>1919</v>
      </c>
      <c r="E443" s="13" t="s">
        <v>3329</v>
      </c>
      <c r="F443" s="13" t="s">
        <v>3330</v>
      </c>
      <c r="G443" s="8">
        <v>328</v>
      </c>
      <c r="H443" s="16" t="s">
        <v>1</v>
      </c>
      <c r="I443" s="4" t="s">
        <v>1159</v>
      </c>
      <c r="J443" s="10" t="s">
        <v>7020</v>
      </c>
      <c r="K443" s="10" t="s">
        <v>7021</v>
      </c>
    </row>
    <row r="444" spans="1:11" s="9" customFormat="1" ht="13.15" customHeight="1" x14ac:dyDescent="0.25">
      <c r="A444" s="12">
        <v>2000057753</v>
      </c>
      <c r="B444" s="31" t="s">
        <v>1395</v>
      </c>
      <c r="C444" s="13" t="s">
        <v>399</v>
      </c>
      <c r="D444" s="13" t="s">
        <v>1920</v>
      </c>
      <c r="E444" s="13" t="s">
        <v>3331</v>
      </c>
      <c r="F444" s="13" t="s">
        <v>3332</v>
      </c>
      <c r="G444" s="8">
        <v>314</v>
      </c>
      <c r="H444" s="16" t="s">
        <v>1</v>
      </c>
      <c r="I444" s="4" t="s">
        <v>1159</v>
      </c>
      <c r="J444" s="10" t="s">
        <v>6998</v>
      </c>
      <c r="K444" s="10" t="s">
        <v>6999</v>
      </c>
    </row>
    <row r="445" spans="1:11" s="9" customFormat="1" ht="13.15" customHeight="1" x14ac:dyDescent="0.25">
      <c r="A445" s="12">
        <v>2000103669</v>
      </c>
      <c r="B445" s="31" t="s">
        <v>1406</v>
      </c>
      <c r="C445" s="13" t="s">
        <v>400</v>
      </c>
      <c r="D445" s="13" t="s">
        <v>2227</v>
      </c>
      <c r="E445" s="13" t="s">
        <v>3918</v>
      </c>
      <c r="F445" s="13" t="s">
        <v>3919</v>
      </c>
      <c r="G445" s="8">
        <v>354</v>
      </c>
      <c r="H445" s="16" t="s">
        <v>1</v>
      </c>
      <c r="I445" s="4" t="s">
        <v>1159</v>
      </c>
      <c r="J445" s="10" t="s">
        <v>7070</v>
      </c>
      <c r="K445" s="10" t="s">
        <v>7071</v>
      </c>
    </row>
    <row r="446" spans="1:11" s="9" customFormat="1" ht="13.15" customHeight="1" x14ac:dyDescent="0.25">
      <c r="A446" s="12">
        <v>2000103670</v>
      </c>
      <c r="B446" s="31" t="s">
        <v>1401</v>
      </c>
      <c r="C446" s="13" t="s">
        <v>401</v>
      </c>
      <c r="D446" s="13" t="s">
        <v>2228</v>
      </c>
      <c r="E446" s="13" t="s">
        <v>3920</v>
      </c>
      <c r="F446" s="13" t="s">
        <v>3921</v>
      </c>
      <c r="G446" s="8">
        <v>342</v>
      </c>
      <c r="H446" s="16" t="s">
        <v>1</v>
      </c>
      <c r="I446" s="4" t="s">
        <v>1159</v>
      </c>
      <c r="J446" s="10" t="s">
        <v>7040</v>
      </c>
      <c r="K446" s="10" t="s">
        <v>7041</v>
      </c>
    </row>
    <row r="447" spans="1:11" s="9" customFormat="1" ht="13.15" customHeight="1" x14ac:dyDescent="0.25">
      <c r="A447" s="12">
        <v>2030033997</v>
      </c>
      <c r="B447" s="31" t="s">
        <v>1258</v>
      </c>
      <c r="C447" s="13" t="s">
        <v>402</v>
      </c>
      <c r="D447" s="13" t="s">
        <v>2430</v>
      </c>
      <c r="E447" s="13" t="s">
        <v>4296</v>
      </c>
      <c r="F447" s="13" t="s">
        <v>4297</v>
      </c>
      <c r="G447" s="8">
        <v>124</v>
      </c>
      <c r="H447" s="16" t="s">
        <v>1</v>
      </c>
      <c r="I447" s="4" t="s">
        <v>1159</v>
      </c>
      <c r="J447" s="10" t="s">
        <v>6390</v>
      </c>
      <c r="K447" s="10" t="s">
        <v>6391</v>
      </c>
    </row>
    <row r="448" spans="1:11" s="9" customFormat="1" ht="13.15" customHeight="1" x14ac:dyDescent="0.25">
      <c r="A448" s="12">
        <v>2030033990</v>
      </c>
      <c r="B448" s="31" t="s">
        <v>1262</v>
      </c>
      <c r="C448" s="13" t="s">
        <v>403</v>
      </c>
      <c r="D448" s="13" t="s">
        <v>2427</v>
      </c>
      <c r="E448" s="13" t="s">
        <v>4290</v>
      </c>
      <c r="F448" s="13" t="s">
        <v>4291</v>
      </c>
      <c r="G448" s="8">
        <v>126</v>
      </c>
      <c r="H448" s="16" t="s">
        <v>1</v>
      </c>
      <c r="I448" s="4" t="s">
        <v>1159</v>
      </c>
      <c r="J448" s="10" t="s">
        <v>6392</v>
      </c>
      <c r="K448" s="10" t="s">
        <v>6393</v>
      </c>
    </row>
    <row r="449" spans="1:11" s="9" customFormat="1" ht="13.15" customHeight="1" x14ac:dyDescent="0.25">
      <c r="A449" s="12">
        <v>2000057509</v>
      </c>
      <c r="B449" s="31" t="s">
        <v>1470</v>
      </c>
      <c r="C449" s="13" t="s">
        <v>404</v>
      </c>
      <c r="D449" s="13" t="s">
        <v>1894</v>
      </c>
      <c r="E449" s="13" t="s">
        <v>3279</v>
      </c>
      <c r="F449" s="13" t="s">
        <v>3280</v>
      </c>
      <c r="G449" s="8">
        <v>501</v>
      </c>
      <c r="H449" s="16" t="s">
        <v>1</v>
      </c>
      <c r="I449" s="4" t="s">
        <v>1159</v>
      </c>
      <c r="J449" s="10" t="s">
        <v>7448</v>
      </c>
      <c r="K449" s="10" t="s">
        <v>7449</v>
      </c>
    </row>
    <row r="450" spans="1:11" s="9" customFormat="1" ht="13.15" customHeight="1" x14ac:dyDescent="0.25">
      <c r="A450" s="12">
        <v>2000106345</v>
      </c>
      <c r="B450" s="31" t="s">
        <v>1218</v>
      </c>
      <c r="C450" s="13" t="s">
        <v>405</v>
      </c>
      <c r="D450" s="13" t="s">
        <v>2288</v>
      </c>
      <c r="E450" s="13" t="s">
        <v>4036</v>
      </c>
      <c r="F450" s="13" t="s">
        <v>4037</v>
      </c>
      <c r="G450" s="8">
        <v>80.5</v>
      </c>
      <c r="H450" s="16" t="s">
        <v>1</v>
      </c>
      <c r="I450" s="4" t="s">
        <v>1159</v>
      </c>
      <c r="J450" s="10" t="s">
        <v>6218</v>
      </c>
      <c r="K450" s="10" t="s">
        <v>6219</v>
      </c>
    </row>
    <row r="451" spans="1:11" s="9" customFormat="1" ht="13.15" customHeight="1" x14ac:dyDescent="0.25">
      <c r="A451" s="12">
        <v>2000106347</v>
      </c>
      <c r="B451" s="31" t="s">
        <v>1282</v>
      </c>
      <c r="C451" s="13" t="s">
        <v>406</v>
      </c>
      <c r="D451" s="13" t="s">
        <v>2289</v>
      </c>
      <c r="E451" s="13" t="s">
        <v>4038</v>
      </c>
      <c r="F451" s="13" t="s">
        <v>4039</v>
      </c>
      <c r="G451" s="8">
        <v>144</v>
      </c>
      <c r="H451" s="16" t="s">
        <v>1</v>
      </c>
      <c r="I451" s="4" t="s">
        <v>1159</v>
      </c>
      <c r="J451" s="10" t="s">
        <v>6494</v>
      </c>
      <c r="K451" s="10" t="s">
        <v>6495</v>
      </c>
    </row>
    <row r="452" spans="1:11" s="9" customFormat="1" ht="13.15" customHeight="1" x14ac:dyDescent="0.25">
      <c r="A452" s="12">
        <v>2000106351</v>
      </c>
      <c r="B452" s="31" t="s">
        <v>1209</v>
      </c>
      <c r="C452" s="13" t="s">
        <v>407</v>
      </c>
      <c r="D452" s="13" t="s">
        <v>2290</v>
      </c>
      <c r="E452" s="13" t="s">
        <v>4040</v>
      </c>
      <c r="F452" s="13" t="s">
        <v>4041</v>
      </c>
      <c r="G452" s="8">
        <v>73</v>
      </c>
      <c r="H452" s="16" t="s">
        <v>1</v>
      </c>
      <c r="I452" s="4" t="s">
        <v>1159</v>
      </c>
      <c r="J452" s="10" t="s">
        <v>6186</v>
      </c>
      <c r="K452" s="10" t="s">
        <v>6187</v>
      </c>
    </row>
    <row r="453" spans="1:11" s="9" customFormat="1" ht="13.15" customHeight="1" x14ac:dyDescent="0.25">
      <c r="A453" s="12">
        <v>2000106353</v>
      </c>
      <c r="B453" s="31" t="s">
        <v>1227</v>
      </c>
      <c r="C453" s="13" t="s">
        <v>408</v>
      </c>
      <c r="D453" s="13" t="s">
        <v>2291</v>
      </c>
      <c r="E453" s="13" t="s">
        <v>4042</v>
      </c>
      <c r="F453" s="13" t="s">
        <v>4043</v>
      </c>
      <c r="G453" s="8">
        <v>91.5</v>
      </c>
      <c r="H453" s="16" t="s">
        <v>1</v>
      </c>
      <c r="I453" s="4" t="s">
        <v>1159</v>
      </c>
      <c r="J453" s="10" t="s">
        <v>6248</v>
      </c>
      <c r="K453" s="10" t="s">
        <v>6249</v>
      </c>
    </row>
    <row r="454" spans="1:11" s="9" customFormat="1" ht="13.15" customHeight="1" x14ac:dyDescent="0.25">
      <c r="A454" s="12">
        <v>2000106355</v>
      </c>
      <c r="B454" s="31" t="s">
        <v>1189</v>
      </c>
      <c r="C454" s="13" t="s">
        <v>409</v>
      </c>
      <c r="D454" s="13" t="s">
        <v>2292</v>
      </c>
      <c r="E454" s="13" t="s">
        <v>4044</v>
      </c>
      <c r="F454" s="13" t="s">
        <v>4045</v>
      </c>
      <c r="G454" s="8">
        <v>57</v>
      </c>
      <c r="H454" s="16" t="s">
        <v>1</v>
      </c>
      <c r="I454" s="4" t="s">
        <v>1159</v>
      </c>
      <c r="J454" s="10" t="s">
        <v>6134</v>
      </c>
      <c r="K454" s="10" t="s">
        <v>6135</v>
      </c>
    </row>
    <row r="455" spans="1:11" s="9" customFormat="1" ht="13.15" customHeight="1" x14ac:dyDescent="0.25">
      <c r="A455" s="12">
        <v>2000106357</v>
      </c>
      <c r="B455" s="31" t="s">
        <v>1206</v>
      </c>
      <c r="C455" s="13" t="s">
        <v>410</v>
      </c>
      <c r="D455" s="13" t="s">
        <v>2293</v>
      </c>
      <c r="E455" s="13" t="s">
        <v>4046</v>
      </c>
      <c r="F455" s="13" t="s">
        <v>4047</v>
      </c>
      <c r="G455" s="8">
        <v>72</v>
      </c>
      <c r="H455" s="16" t="s">
        <v>1</v>
      </c>
      <c r="I455" s="4" t="s">
        <v>1159</v>
      </c>
      <c r="J455" s="10" t="s">
        <v>6182</v>
      </c>
      <c r="K455" s="10" t="s">
        <v>6183</v>
      </c>
    </row>
    <row r="456" spans="1:11" s="9" customFormat="1" ht="13.15" customHeight="1" x14ac:dyDescent="0.25">
      <c r="A456" s="12">
        <v>2000106359</v>
      </c>
      <c r="B456" s="31" t="s">
        <v>1164</v>
      </c>
      <c r="C456" s="13" t="s">
        <v>411</v>
      </c>
      <c r="D456" s="13" t="s">
        <v>2294</v>
      </c>
      <c r="E456" s="13" t="s">
        <v>4048</v>
      </c>
      <c r="F456" s="13" t="s">
        <v>4049</v>
      </c>
      <c r="G456" s="8">
        <v>33</v>
      </c>
      <c r="H456" s="16" t="s">
        <v>1</v>
      </c>
      <c r="I456" s="4" t="s">
        <v>1159</v>
      </c>
      <c r="J456" s="10" t="s">
        <v>6030</v>
      </c>
      <c r="K456" s="10" t="s">
        <v>6031</v>
      </c>
    </row>
    <row r="457" spans="1:11" s="9" customFormat="1" ht="13.15" customHeight="1" x14ac:dyDescent="0.25">
      <c r="A457" s="12">
        <v>2000106361</v>
      </c>
      <c r="B457" s="31" t="s">
        <v>1368</v>
      </c>
      <c r="C457" s="13" t="s">
        <v>412</v>
      </c>
      <c r="D457" s="13" t="s">
        <v>2295</v>
      </c>
      <c r="E457" s="13" t="s">
        <v>4050</v>
      </c>
      <c r="F457" s="13" t="s">
        <v>4051</v>
      </c>
      <c r="G457" s="8">
        <v>253</v>
      </c>
      <c r="H457" s="16" t="s">
        <v>1</v>
      </c>
      <c r="I457" s="4" t="s">
        <v>1159</v>
      </c>
      <c r="J457" s="10" t="s">
        <v>6836</v>
      </c>
      <c r="K457" s="10" t="s">
        <v>6837</v>
      </c>
    </row>
    <row r="458" spans="1:11" s="9" customFormat="1" ht="13.15" customHeight="1" x14ac:dyDescent="0.25">
      <c r="A458" s="12">
        <v>2000106363</v>
      </c>
      <c r="B458" s="31" t="s">
        <v>1195</v>
      </c>
      <c r="C458" s="13" t="s">
        <v>413</v>
      </c>
      <c r="D458" s="13" t="s">
        <v>2296</v>
      </c>
      <c r="E458" s="13" t="s">
        <v>4052</v>
      </c>
      <c r="F458" s="13" t="s">
        <v>4053</v>
      </c>
      <c r="G458" s="8">
        <v>62</v>
      </c>
      <c r="H458" s="16" t="s">
        <v>1</v>
      </c>
      <c r="I458" s="4" t="s">
        <v>1159</v>
      </c>
      <c r="J458" s="10" t="s">
        <v>6152</v>
      </c>
      <c r="K458" s="10" t="s">
        <v>6153</v>
      </c>
    </row>
    <row r="459" spans="1:11" s="9" customFormat="1" ht="13.15" customHeight="1" x14ac:dyDescent="0.25">
      <c r="A459" s="12">
        <v>2000106365</v>
      </c>
      <c r="B459" s="31" t="s">
        <v>1179</v>
      </c>
      <c r="C459" s="13" t="s">
        <v>414</v>
      </c>
      <c r="D459" s="13" t="s">
        <v>2297</v>
      </c>
      <c r="E459" s="13" t="s">
        <v>4054</v>
      </c>
      <c r="F459" s="13" t="s">
        <v>4055</v>
      </c>
      <c r="G459" s="8">
        <v>47.900000000000006</v>
      </c>
      <c r="H459" s="16" t="s">
        <v>1</v>
      </c>
      <c r="I459" s="4" t="s">
        <v>1159</v>
      </c>
      <c r="J459" s="10" t="s">
        <v>6096</v>
      </c>
      <c r="K459" s="10" t="s">
        <v>6097</v>
      </c>
    </row>
    <row r="460" spans="1:11" s="9" customFormat="1" ht="13.15" customHeight="1" x14ac:dyDescent="0.25">
      <c r="A460" s="12">
        <v>2030069907</v>
      </c>
      <c r="B460" s="31">
        <v>7612982315732</v>
      </c>
      <c r="C460" s="13" t="s">
        <v>415</v>
      </c>
      <c r="D460" s="13" t="s">
        <v>2850</v>
      </c>
      <c r="E460" s="13" t="s">
        <v>5031</v>
      </c>
      <c r="F460" s="13" t="s">
        <v>5032</v>
      </c>
      <c r="G460" s="8">
        <v>1041</v>
      </c>
      <c r="H460" s="16" t="s">
        <v>1</v>
      </c>
      <c r="I460" s="4" t="s">
        <v>1159</v>
      </c>
      <c r="J460" s="10" t="s">
        <v>8076</v>
      </c>
      <c r="K460" s="10" t="s">
        <v>8077</v>
      </c>
    </row>
    <row r="461" spans="1:11" s="9" customFormat="1" ht="13.15" customHeight="1" x14ac:dyDescent="0.25">
      <c r="A461" s="12">
        <v>2030052226</v>
      </c>
      <c r="B461" s="31">
        <v>7612982267017</v>
      </c>
      <c r="C461" s="13" t="s">
        <v>5650</v>
      </c>
      <c r="D461" s="13" t="s">
        <v>5678</v>
      </c>
      <c r="E461" s="13" t="s">
        <v>5651</v>
      </c>
      <c r="F461" s="13" t="s">
        <v>5677</v>
      </c>
      <c r="G461" s="8">
        <v>306</v>
      </c>
      <c r="H461" s="14" t="s">
        <v>1</v>
      </c>
      <c r="I461" s="4" t="s">
        <v>1159</v>
      </c>
      <c r="J461" s="10" t="s">
        <v>6970</v>
      </c>
      <c r="K461" s="10" t="s">
        <v>6971</v>
      </c>
    </row>
    <row r="462" spans="1:11" s="9" customFormat="1" ht="13.15" customHeight="1" x14ac:dyDescent="0.25">
      <c r="A462" s="12">
        <v>2000105763</v>
      </c>
      <c r="B462" s="31">
        <v>7612982149597</v>
      </c>
      <c r="C462" s="13" t="s">
        <v>5852</v>
      </c>
      <c r="D462" s="13" t="s">
        <v>5849</v>
      </c>
      <c r="E462" s="13" t="s">
        <v>5850</v>
      </c>
      <c r="F462" s="13" t="s">
        <v>5851</v>
      </c>
      <c r="G462" s="8">
        <v>81</v>
      </c>
      <c r="H462" s="14" t="s">
        <v>1</v>
      </c>
      <c r="I462" s="4" t="s">
        <v>1159</v>
      </c>
      <c r="J462" s="10" t="s">
        <v>6222</v>
      </c>
      <c r="K462" s="10" t="s">
        <v>6223</v>
      </c>
    </row>
    <row r="463" spans="1:11" s="9" customFormat="1" ht="13.15" customHeight="1" x14ac:dyDescent="0.25">
      <c r="A463" s="12">
        <v>2000103333</v>
      </c>
      <c r="B463" s="31">
        <v>7612210074295</v>
      </c>
      <c r="C463" s="13" t="s">
        <v>416</v>
      </c>
      <c r="D463" s="13" t="s">
        <v>2216</v>
      </c>
      <c r="E463" s="13" t="s">
        <v>3903</v>
      </c>
      <c r="F463" s="13" t="s">
        <v>3904</v>
      </c>
      <c r="G463" s="8">
        <v>23.700000000000003</v>
      </c>
      <c r="H463" s="16" t="s">
        <v>1</v>
      </c>
      <c r="I463" s="4" t="s">
        <v>1159</v>
      </c>
      <c r="J463" s="10" t="s">
        <v>5996</v>
      </c>
      <c r="K463" s="10" t="s">
        <v>5997</v>
      </c>
    </row>
    <row r="464" spans="1:11" s="9" customFormat="1" ht="13.15" customHeight="1" x14ac:dyDescent="0.25">
      <c r="A464" s="12">
        <v>2000103334</v>
      </c>
      <c r="B464" s="31">
        <v>7612210057397</v>
      </c>
      <c r="C464" s="13" t="s">
        <v>417</v>
      </c>
      <c r="D464" s="13" t="s">
        <v>5633</v>
      </c>
      <c r="E464" s="13" t="s">
        <v>5486</v>
      </c>
      <c r="F464" s="13" t="s">
        <v>5487</v>
      </c>
      <c r="G464" s="8">
        <v>11.9</v>
      </c>
      <c r="H464" s="16" t="s">
        <v>1</v>
      </c>
      <c r="I464" s="4" t="s">
        <v>1159</v>
      </c>
      <c r="J464" s="10" t="s">
        <v>5940</v>
      </c>
      <c r="K464" s="10" t="s">
        <v>5941</v>
      </c>
    </row>
    <row r="465" spans="1:11" s="9" customFormat="1" ht="13.15" customHeight="1" x14ac:dyDescent="0.25">
      <c r="A465" s="12">
        <v>2030062870</v>
      </c>
      <c r="B465" s="31">
        <v>7612985985703</v>
      </c>
      <c r="C465" s="13" t="s">
        <v>2217</v>
      </c>
      <c r="D465" s="13" t="s">
        <v>5635</v>
      </c>
      <c r="E465" s="13" t="s">
        <v>5544</v>
      </c>
      <c r="F465" s="13" t="s">
        <v>5545</v>
      </c>
      <c r="G465" s="8">
        <v>41.2</v>
      </c>
      <c r="H465" s="16" t="s">
        <v>1</v>
      </c>
      <c r="I465" s="4" t="s">
        <v>1159</v>
      </c>
      <c r="J465" s="10" t="s">
        <v>6060</v>
      </c>
      <c r="K465" s="10" t="s">
        <v>6061</v>
      </c>
    </row>
    <row r="466" spans="1:11" s="9" customFormat="1" ht="13.15" customHeight="1" x14ac:dyDescent="0.25">
      <c r="A466" s="12">
        <v>2030021620</v>
      </c>
      <c r="B466" s="31" t="s">
        <v>1247</v>
      </c>
      <c r="C466" s="13" t="s">
        <v>418</v>
      </c>
      <c r="D466" s="13" t="s">
        <v>2389</v>
      </c>
      <c r="E466" s="13" t="s">
        <v>4221</v>
      </c>
      <c r="F466" s="13" t="s">
        <v>4222</v>
      </c>
      <c r="G466" s="8">
        <v>116</v>
      </c>
      <c r="H466" s="16" t="s">
        <v>1</v>
      </c>
      <c r="I466" s="4" t="s">
        <v>1159</v>
      </c>
      <c r="J466" s="10" t="s">
        <v>6340</v>
      </c>
      <c r="K466" s="10" t="s">
        <v>6341</v>
      </c>
    </row>
    <row r="467" spans="1:11" s="9" customFormat="1" ht="13.15" customHeight="1" x14ac:dyDescent="0.25">
      <c r="A467" s="12">
        <v>2000103407</v>
      </c>
      <c r="B467" s="31">
        <v>7612210059223</v>
      </c>
      <c r="C467" s="13" t="s">
        <v>419</v>
      </c>
      <c r="D467" s="13" t="s">
        <v>5636</v>
      </c>
      <c r="E467" s="13" t="s">
        <v>5488</v>
      </c>
      <c r="F467" s="13" t="s">
        <v>5489</v>
      </c>
      <c r="G467" s="8">
        <v>19.600000000000001</v>
      </c>
      <c r="H467" s="16" t="s">
        <v>1</v>
      </c>
      <c r="I467" s="4" t="s">
        <v>1159</v>
      </c>
      <c r="J467" s="10" t="s">
        <v>5972</v>
      </c>
      <c r="K467" s="10" t="s">
        <v>5973</v>
      </c>
    </row>
    <row r="468" spans="1:11" s="9" customFormat="1" ht="13.15" customHeight="1" x14ac:dyDescent="0.25">
      <c r="A468" s="12">
        <v>2000104370</v>
      </c>
      <c r="B468" s="31" t="s">
        <v>1344</v>
      </c>
      <c r="C468" s="13" t="s">
        <v>420</v>
      </c>
      <c r="D468" s="13" t="s">
        <v>2248</v>
      </c>
      <c r="E468" s="13" t="s">
        <v>3956</v>
      </c>
      <c r="F468" s="13" t="s">
        <v>3957</v>
      </c>
      <c r="G468" s="8">
        <v>215</v>
      </c>
      <c r="H468" s="16" t="s">
        <v>1</v>
      </c>
      <c r="I468" s="4" t="s">
        <v>1159</v>
      </c>
      <c r="J468" s="10" t="s">
        <v>6740</v>
      </c>
      <c r="K468" s="10" t="s">
        <v>6741</v>
      </c>
    </row>
    <row r="469" spans="1:11" s="9" customFormat="1" ht="13.15" customHeight="1" x14ac:dyDescent="0.25">
      <c r="A469" s="12">
        <v>2000103422</v>
      </c>
      <c r="B469" s="31">
        <v>7612210059216</v>
      </c>
      <c r="C469" s="13" t="s">
        <v>421</v>
      </c>
      <c r="D469" s="13" t="s">
        <v>5634</v>
      </c>
      <c r="E469" s="13" t="s">
        <v>5490</v>
      </c>
      <c r="F469" s="13" t="s">
        <v>5491</v>
      </c>
      <c r="G469" s="8">
        <v>19.600000000000001</v>
      </c>
      <c r="H469" s="16" t="s">
        <v>1</v>
      </c>
      <c r="I469" s="4" t="s">
        <v>1159</v>
      </c>
      <c r="J469" s="10" t="s">
        <v>5974</v>
      </c>
      <c r="K469" s="10" t="s">
        <v>5975</v>
      </c>
    </row>
    <row r="470" spans="1:11" s="9" customFormat="1" ht="13.15" customHeight="1" x14ac:dyDescent="0.25">
      <c r="A470" s="12">
        <v>2030003033</v>
      </c>
      <c r="B470" s="31" t="s">
        <v>1249</v>
      </c>
      <c r="C470" s="13" t="s">
        <v>422</v>
      </c>
      <c r="D470" s="13" t="s">
        <v>2334</v>
      </c>
      <c r="E470" s="13" t="s">
        <v>4127</v>
      </c>
      <c r="F470" s="13" t="s">
        <v>4128</v>
      </c>
      <c r="G470" s="8">
        <v>117</v>
      </c>
      <c r="H470" s="16" t="s">
        <v>1</v>
      </c>
      <c r="I470" s="4" t="s">
        <v>1159</v>
      </c>
      <c r="J470" s="10" t="s">
        <v>6342</v>
      </c>
      <c r="K470" s="10" t="s">
        <v>6343</v>
      </c>
    </row>
    <row r="471" spans="1:11" s="9" customFormat="1" ht="13.15" customHeight="1" x14ac:dyDescent="0.25">
      <c r="A471" s="12">
        <v>2030005666</v>
      </c>
      <c r="B471" s="31">
        <v>7612982201240</v>
      </c>
      <c r="C471" s="13" t="s">
        <v>5652</v>
      </c>
      <c r="D471" s="13" t="s">
        <v>5679</v>
      </c>
      <c r="E471" s="13" t="s">
        <v>5681</v>
      </c>
      <c r="F471" s="13" t="s">
        <v>5680</v>
      </c>
      <c r="G471" s="8">
        <v>174</v>
      </c>
      <c r="H471" s="14" t="s">
        <v>1</v>
      </c>
      <c r="I471" s="4" t="s">
        <v>1159</v>
      </c>
      <c r="J471" s="10" t="s">
        <v>6616</v>
      </c>
      <c r="K471" s="10" t="s">
        <v>6617</v>
      </c>
    </row>
    <row r="472" spans="1:11" s="9" customFormat="1" ht="13.15" customHeight="1" x14ac:dyDescent="0.25">
      <c r="A472" s="12">
        <v>2000104374</v>
      </c>
      <c r="B472" s="31" t="s">
        <v>1208</v>
      </c>
      <c r="C472" s="13" t="s">
        <v>423</v>
      </c>
      <c r="D472" s="13" t="s">
        <v>2251</v>
      </c>
      <c r="E472" s="13" t="s">
        <v>3962</v>
      </c>
      <c r="F472" s="13" t="s">
        <v>3963</v>
      </c>
      <c r="G472" s="8">
        <v>73</v>
      </c>
      <c r="H472" s="16" t="s">
        <v>1</v>
      </c>
      <c r="I472" s="4" t="s">
        <v>1159</v>
      </c>
      <c r="J472" s="10" t="s">
        <v>6188</v>
      </c>
      <c r="K472" s="10" t="s">
        <v>6189</v>
      </c>
    </row>
    <row r="473" spans="1:11" s="9" customFormat="1" ht="13.15" customHeight="1" x14ac:dyDescent="0.25">
      <c r="A473" s="12">
        <v>2000104375</v>
      </c>
      <c r="B473" s="31" t="s">
        <v>1186</v>
      </c>
      <c r="C473" s="13" t="s">
        <v>424</v>
      </c>
      <c r="D473" s="13" t="s">
        <v>2252</v>
      </c>
      <c r="E473" s="13" t="s">
        <v>3964</v>
      </c>
      <c r="F473" s="13" t="s">
        <v>3965</v>
      </c>
      <c r="G473" s="8">
        <v>55.5</v>
      </c>
      <c r="H473" s="16" t="s">
        <v>1</v>
      </c>
      <c r="I473" s="4" t="s">
        <v>1159</v>
      </c>
      <c r="J473" s="10" t="s">
        <v>6126</v>
      </c>
      <c r="K473" s="10" t="s">
        <v>6127</v>
      </c>
    </row>
    <row r="474" spans="1:11" s="9" customFormat="1" ht="13.15" customHeight="1" x14ac:dyDescent="0.25">
      <c r="A474" s="12">
        <v>2000104394</v>
      </c>
      <c r="B474" s="31" t="s">
        <v>1260</v>
      </c>
      <c r="C474" s="13" t="s">
        <v>425</v>
      </c>
      <c r="D474" s="13" t="s">
        <v>2260</v>
      </c>
      <c r="E474" s="13" t="s">
        <v>3980</v>
      </c>
      <c r="F474" s="13" t="s">
        <v>3981</v>
      </c>
      <c r="G474" s="8">
        <v>126</v>
      </c>
      <c r="H474" s="16" t="s">
        <v>1</v>
      </c>
      <c r="I474" s="4" t="s">
        <v>1159</v>
      </c>
      <c r="J474" s="10" t="s">
        <v>6394</v>
      </c>
      <c r="K474" s="10" t="s">
        <v>6395</v>
      </c>
    </row>
    <row r="475" spans="1:11" s="9" customFormat="1" ht="13.15" customHeight="1" x14ac:dyDescent="0.25">
      <c r="A475" s="12">
        <v>2000104403</v>
      </c>
      <c r="B475" s="31" t="s">
        <v>1281</v>
      </c>
      <c r="C475" s="13" t="s">
        <v>426</v>
      </c>
      <c r="D475" s="13" t="s">
        <v>2264</v>
      </c>
      <c r="E475" s="13" t="s">
        <v>3988</v>
      </c>
      <c r="F475" s="13" t="s">
        <v>3989</v>
      </c>
      <c r="G475" s="8">
        <v>142</v>
      </c>
      <c r="H475" s="16" t="s">
        <v>1</v>
      </c>
      <c r="I475" s="4" t="s">
        <v>1159</v>
      </c>
      <c r="J475" s="10" t="s">
        <v>6476</v>
      </c>
      <c r="K475" s="10" t="s">
        <v>6477</v>
      </c>
    </row>
    <row r="476" spans="1:11" s="9" customFormat="1" ht="13.15" customHeight="1" x14ac:dyDescent="0.25">
      <c r="A476" s="12">
        <v>2000104803</v>
      </c>
      <c r="B476" s="31">
        <v>7612982012143</v>
      </c>
      <c r="C476" s="13" t="s">
        <v>5759</v>
      </c>
      <c r="D476" s="13" t="s">
        <v>5760</v>
      </c>
      <c r="E476" s="13" t="s">
        <v>5761</v>
      </c>
      <c r="F476" s="13" t="s">
        <v>5762</v>
      </c>
      <c r="G476" s="8">
        <v>6.7</v>
      </c>
      <c r="H476" s="14" t="s">
        <v>1</v>
      </c>
      <c r="I476" s="4" t="s">
        <v>1159</v>
      </c>
      <c r="J476" s="10" t="s">
        <v>5928</v>
      </c>
      <c r="K476" s="10" t="s">
        <v>5929</v>
      </c>
    </row>
    <row r="477" spans="1:11" s="9" customFormat="1" ht="13.15" customHeight="1" x14ac:dyDescent="0.25">
      <c r="A477" s="12">
        <v>2000104904</v>
      </c>
      <c r="B477" s="31">
        <v>7612982012259</v>
      </c>
      <c r="C477" s="13" t="s">
        <v>5670</v>
      </c>
      <c r="D477" s="13" t="s">
        <v>5672</v>
      </c>
      <c r="E477" s="13" t="s">
        <v>5646</v>
      </c>
      <c r="F477" s="13" t="s">
        <v>5671</v>
      </c>
      <c r="G477" s="8">
        <v>21.700000000000003</v>
      </c>
      <c r="H477" s="14" t="s">
        <v>1</v>
      </c>
      <c r="I477" s="4" t="s">
        <v>1159</v>
      </c>
      <c r="J477" s="10" t="s">
        <v>5986</v>
      </c>
      <c r="K477" s="10" t="s">
        <v>5987</v>
      </c>
    </row>
    <row r="478" spans="1:11" s="9" customFormat="1" ht="13.15" customHeight="1" x14ac:dyDescent="0.25">
      <c r="A478" s="12">
        <v>2000104377</v>
      </c>
      <c r="B478" s="31" t="s">
        <v>1219</v>
      </c>
      <c r="C478" s="13" t="s">
        <v>427</v>
      </c>
      <c r="D478" s="13" t="s">
        <v>2254</v>
      </c>
      <c r="E478" s="13" t="s">
        <v>3968</v>
      </c>
      <c r="F478" s="13" t="s">
        <v>3969</v>
      </c>
      <c r="G478" s="8">
        <v>81.5</v>
      </c>
      <c r="H478" s="16" t="s">
        <v>1</v>
      </c>
      <c r="I478" s="4" t="s">
        <v>1159</v>
      </c>
      <c r="J478" s="10" t="s">
        <v>6226</v>
      </c>
      <c r="K478" s="10" t="s">
        <v>6227</v>
      </c>
    </row>
    <row r="479" spans="1:11" s="9" customFormat="1" ht="13.15" customHeight="1" x14ac:dyDescent="0.25">
      <c r="A479" s="12">
        <v>2000105707</v>
      </c>
      <c r="B479" s="31">
        <v>7612982077425</v>
      </c>
      <c r="C479" s="13" t="s">
        <v>5795</v>
      </c>
      <c r="D479" s="13" t="s">
        <v>5794</v>
      </c>
      <c r="E479" s="13" t="s">
        <v>5796</v>
      </c>
      <c r="F479" s="13" t="s">
        <v>5797</v>
      </c>
      <c r="G479" s="8">
        <v>21.700000000000003</v>
      </c>
      <c r="H479" s="14" t="s">
        <v>1</v>
      </c>
      <c r="I479" s="4" t="s">
        <v>1159</v>
      </c>
      <c r="J479" s="10" t="s">
        <v>5988</v>
      </c>
      <c r="K479" s="10" t="s">
        <v>5989</v>
      </c>
    </row>
    <row r="480" spans="1:11" s="9" customFormat="1" ht="13.15" customHeight="1" x14ac:dyDescent="0.25">
      <c r="A480" s="12">
        <v>2000101106</v>
      </c>
      <c r="B480" s="31" t="s">
        <v>1405</v>
      </c>
      <c r="C480" s="13" t="s">
        <v>428</v>
      </c>
      <c r="D480" s="13" t="s">
        <v>2100</v>
      </c>
      <c r="E480" s="13" t="s">
        <v>3671</v>
      </c>
      <c r="F480" s="13" t="s">
        <v>3672</v>
      </c>
      <c r="G480" s="8">
        <v>344</v>
      </c>
      <c r="H480" s="16" t="s">
        <v>18</v>
      </c>
      <c r="I480" s="4" t="s">
        <v>1159</v>
      </c>
      <c r="J480" s="10" t="s">
        <v>7050</v>
      </c>
      <c r="K480" s="10" t="s">
        <v>7051</v>
      </c>
    </row>
    <row r="481" spans="1:11" s="9" customFormat="1" ht="13.15" customHeight="1" x14ac:dyDescent="0.25">
      <c r="A481" s="12">
        <v>2000100019</v>
      </c>
      <c r="B481" s="31">
        <v>7612210015205</v>
      </c>
      <c r="C481" s="13" t="s">
        <v>429</v>
      </c>
      <c r="D481" s="13" t="s">
        <v>1992</v>
      </c>
      <c r="E481" s="13" t="s">
        <v>3463</v>
      </c>
      <c r="F481" s="13" t="s">
        <v>3464</v>
      </c>
      <c r="G481" s="8">
        <v>11.9</v>
      </c>
      <c r="H481" s="16" t="s">
        <v>18</v>
      </c>
      <c r="I481" s="4" t="s">
        <v>1159</v>
      </c>
      <c r="J481" s="10" t="s">
        <v>5942</v>
      </c>
      <c r="K481" s="10" t="s">
        <v>5943</v>
      </c>
    </row>
    <row r="482" spans="1:11" s="9" customFormat="1" ht="13.15" customHeight="1" x14ac:dyDescent="0.25">
      <c r="A482" s="12">
        <v>2030057745</v>
      </c>
      <c r="B482" s="31">
        <v>7612210359187</v>
      </c>
      <c r="C482" s="13" t="s">
        <v>430</v>
      </c>
      <c r="D482" s="13" t="s">
        <v>2705</v>
      </c>
      <c r="E482" s="13" t="s">
        <v>4769</v>
      </c>
      <c r="F482" s="13" t="s">
        <v>4770</v>
      </c>
      <c r="G482" s="8">
        <v>259</v>
      </c>
      <c r="H482" s="16" t="s">
        <v>1</v>
      </c>
      <c r="I482" s="4" t="s">
        <v>1159</v>
      </c>
      <c r="J482" s="10" t="s">
        <v>6852</v>
      </c>
      <c r="K482" s="10" t="s">
        <v>6853</v>
      </c>
    </row>
    <row r="483" spans="1:11" s="9" customFormat="1" ht="13.15" customHeight="1" x14ac:dyDescent="0.25">
      <c r="A483" s="12">
        <v>2000103391</v>
      </c>
      <c r="B483" s="31">
        <v>7612210040184</v>
      </c>
      <c r="C483" s="13" t="s">
        <v>2221</v>
      </c>
      <c r="D483" s="13" t="s">
        <v>2222</v>
      </c>
      <c r="E483" s="13" t="s">
        <v>5546</v>
      </c>
      <c r="F483" s="13" t="s">
        <v>5547</v>
      </c>
      <c r="G483" s="8">
        <v>185</v>
      </c>
      <c r="H483" s="15" t="s">
        <v>18</v>
      </c>
      <c r="I483" s="4" t="s">
        <v>1159</v>
      </c>
      <c r="J483" s="10" t="s">
        <v>6652</v>
      </c>
      <c r="K483" s="10" t="s">
        <v>6653</v>
      </c>
    </row>
    <row r="484" spans="1:11" s="9" customFormat="1" ht="13.15" customHeight="1" x14ac:dyDescent="0.25">
      <c r="A484" s="12">
        <v>2000101363</v>
      </c>
      <c r="B484" s="31" t="s">
        <v>1266</v>
      </c>
      <c r="C484" s="13" t="s">
        <v>431</v>
      </c>
      <c r="D484" s="13" t="s">
        <v>2137</v>
      </c>
      <c r="E484" s="13" t="s">
        <v>3747</v>
      </c>
      <c r="F484" s="13" t="s">
        <v>3748</v>
      </c>
      <c r="G484" s="8">
        <v>129</v>
      </c>
      <c r="H484" s="16" t="s">
        <v>1</v>
      </c>
      <c r="I484" s="4" t="s">
        <v>1159</v>
      </c>
      <c r="J484" s="10" t="s">
        <v>6406</v>
      </c>
      <c r="K484" s="10" t="s">
        <v>6407</v>
      </c>
    </row>
    <row r="485" spans="1:11" s="9" customFormat="1" ht="13.15" customHeight="1" x14ac:dyDescent="0.25">
      <c r="A485" s="12">
        <v>2000104398</v>
      </c>
      <c r="B485" s="31" t="s">
        <v>1285</v>
      </c>
      <c r="C485" s="13" t="s">
        <v>432</v>
      </c>
      <c r="D485" s="13" t="s">
        <v>2262</v>
      </c>
      <c r="E485" s="13" t="s">
        <v>3984</v>
      </c>
      <c r="F485" s="13" t="s">
        <v>3985</v>
      </c>
      <c r="G485" s="8">
        <v>149</v>
      </c>
      <c r="H485" s="16" t="s">
        <v>1</v>
      </c>
      <c r="I485" s="4" t="s">
        <v>1159</v>
      </c>
      <c r="J485" s="10" t="s">
        <v>6512</v>
      </c>
      <c r="K485" s="10" t="s">
        <v>6513</v>
      </c>
    </row>
    <row r="486" spans="1:11" s="9" customFormat="1" ht="13.15" customHeight="1" x14ac:dyDescent="0.25">
      <c r="A486" s="12">
        <v>2000104356</v>
      </c>
      <c r="B486" s="31" t="s">
        <v>1278</v>
      </c>
      <c r="C486" s="13" t="s">
        <v>433</v>
      </c>
      <c r="D486" s="13" t="s">
        <v>2246</v>
      </c>
      <c r="E486" s="13" t="s">
        <v>3952</v>
      </c>
      <c r="F486" s="13" t="s">
        <v>3953</v>
      </c>
      <c r="G486" s="8">
        <v>142</v>
      </c>
      <c r="H486" s="16" t="s">
        <v>1</v>
      </c>
      <c r="I486" s="4" t="s">
        <v>1159</v>
      </c>
      <c r="J486" s="10" t="s">
        <v>6478</v>
      </c>
      <c r="K486" s="10" t="s">
        <v>6479</v>
      </c>
    </row>
    <row r="487" spans="1:11" s="9" customFormat="1" ht="13.15" customHeight="1" x14ac:dyDescent="0.25">
      <c r="A487" s="12">
        <v>2000104380</v>
      </c>
      <c r="B487" s="31" t="s">
        <v>1299</v>
      </c>
      <c r="C487" s="13" t="s">
        <v>434</v>
      </c>
      <c r="D487" s="13" t="s">
        <v>2255</v>
      </c>
      <c r="E487" s="13" t="s">
        <v>3970</v>
      </c>
      <c r="F487" s="13" t="s">
        <v>3971</v>
      </c>
      <c r="G487" s="8">
        <v>161</v>
      </c>
      <c r="H487" s="16" t="s">
        <v>1</v>
      </c>
      <c r="I487" s="4" t="s">
        <v>1159</v>
      </c>
      <c r="J487" s="10" t="s">
        <v>6560</v>
      </c>
      <c r="K487" s="10" t="s">
        <v>6561</v>
      </c>
    </row>
    <row r="488" spans="1:11" s="9" customFormat="1" ht="13.15" customHeight="1" x14ac:dyDescent="0.25">
      <c r="A488" s="12">
        <v>2000104384</v>
      </c>
      <c r="B488" s="31" t="s">
        <v>1225</v>
      </c>
      <c r="C488" s="13" t="s">
        <v>435</v>
      </c>
      <c r="D488" s="13" t="s">
        <v>2256</v>
      </c>
      <c r="E488" s="13" t="s">
        <v>3972</v>
      </c>
      <c r="F488" s="13" t="s">
        <v>3973</v>
      </c>
      <c r="G488" s="8">
        <v>90.5</v>
      </c>
      <c r="H488" s="16" t="s">
        <v>1</v>
      </c>
      <c r="I488" s="4" t="s">
        <v>1159</v>
      </c>
      <c r="J488" s="10" t="s">
        <v>6240</v>
      </c>
      <c r="K488" s="10" t="s">
        <v>6241</v>
      </c>
    </row>
    <row r="489" spans="1:11" s="9" customFormat="1" ht="13.15" customHeight="1" x14ac:dyDescent="0.25">
      <c r="A489" s="12">
        <v>2000104389</v>
      </c>
      <c r="B489" s="31" t="s">
        <v>1267</v>
      </c>
      <c r="C489" s="13" t="s">
        <v>436</v>
      </c>
      <c r="D489" s="13" t="s">
        <v>2259</v>
      </c>
      <c r="E489" s="13" t="s">
        <v>3978</v>
      </c>
      <c r="F489" s="13" t="s">
        <v>3979</v>
      </c>
      <c r="G489" s="8">
        <v>130</v>
      </c>
      <c r="H489" s="16" t="s">
        <v>1</v>
      </c>
      <c r="I489" s="4" t="s">
        <v>1159</v>
      </c>
      <c r="J489" s="10" t="s">
        <v>6420</v>
      </c>
      <c r="K489" s="10" t="s">
        <v>6421</v>
      </c>
    </row>
    <row r="490" spans="1:11" s="9" customFormat="1" ht="13.15" customHeight="1" x14ac:dyDescent="0.25">
      <c r="A490" s="12">
        <v>2000104418</v>
      </c>
      <c r="B490" s="31" t="s">
        <v>1381</v>
      </c>
      <c r="C490" s="13" t="s">
        <v>437</v>
      </c>
      <c r="D490" s="13" t="s">
        <v>2265</v>
      </c>
      <c r="E490" s="13" t="s">
        <v>3990</v>
      </c>
      <c r="F490" s="13" t="s">
        <v>3991</v>
      </c>
      <c r="G490" s="8">
        <v>290</v>
      </c>
      <c r="H490" s="16" t="s">
        <v>1</v>
      </c>
      <c r="I490" s="4" t="s">
        <v>1159</v>
      </c>
      <c r="J490" s="10" t="s">
        <v>6914</v>
      </c>
      <c r="K490" s="10" t="s">
        <v>6915</v>
      </c>
    </row>
    <row r="491" spans="1:11" s="9" customFormat="1" ht="13.15" customHeight="1" x14ac:dyDescent="0.25">
      <c r="A491" s="12">
        <v>2000104780</v>
      </c>
      <c r="B491" s="31">
        <v>7612982012495</v>
      </c>
      <c r="C491" s="13" t="s">
        <v>5687</v>
      </c>
      <c r="D491" s="13" t="s">
        <v>5758</v>
      </c>
      <c r="E491" s="13" t="s">
        <v>5756</v>
      </c>
      <c r="F491" s="13" t="s">
        <v>5757</v>
      </c>
      <c r="G491" s="8">
        <v>135</v>
      </c>
      <c r="H491" s="14" t="s">
        <v>1</v>
      </c>
      <c r="I491" s="4" t="s">
        <v>1159</v>
      </c>
      <c r="J491" s="10" t="s">
        <v>6452</v>
      </c>
      <c r="K491" s="10" t="s">
        <v>6453</v>
      </c>
    </row>
    <row r="492" spans="1:11" s="9" customFormat="1" ht="13.15" customHeight="1" x14ac:dyDescent="0.25">
      <c r="A492" s="12">
        <v>2000105612</v>
      </c>
      <c r="B492" s="31" t="s">
        <v>1306</v>
      </c>
      <c r="C492" s="13" t="s">
        <v>438</v>
      </c>
      <c r="D492" s="13" t="s">
        <v>2273</v>
      </c>
      <c r="E492" s="13" t="s">
        <v>4006</v>
      </c>
      <c r="F492" s="13" t="s">
        <v>4007</v>
      </c>
      <c r="G492" s="8">
        <v>168</v>
      </c>
      <c r="H492" s="16" t="s">
        <v>1</v>
      </c>
      <c r="I492" s="4" t="s">
        <v>1159</v>
      </c>
      <c r="J492" s="10" t="s">
        <v>6590</v>
      </c>
      <c r="K492" s="10" t="s">
        <v>6591</v>
      </c>
    </row>
    <row r="493" spans="1:11" s="9" customFormat="1" ht="13.15" customHeight="1" x14ac:dyDescent="0.25">
      <c r="A493" s="12">
        <v>2000101362</v>
      </c>
      <c r="B493" s="31">
        <v>7612210039645</v>
      </c>
      <c r="C493" s="13" t="s">
        <v>439</v>
      </c>
      <c r="D493" s="13" t="s">
        <v>2136</v>
      </c>
      <c r="E493" s="13" t="s">
        <v>3745</v>
      </c>
      <c r="F493" s="13" t="s">
        <v>3746</v>
      </c>
      <c r="G493" s="8">
        <v>5.15</v>
      </c>
      <c r="H493" s="16" t="s">
        <v>1</v>
      </c>
      <c r="I493" s="4" t="s">
        <v>1159</v>
      </c>
      <c r="J493" s="10" t="s">
        <v>5922</v>
      </c>
      <c r="K493" s="10" t="s">
        <v>5923</v>
      </c>
    </row>
    <row r="494" spans="1:11" s="9" customFormat="1" ht="13.15" customHeight="1" x14ac:dyDescent="0.25">
      <c r="A494" s="12">
        <v>2000103551</v>
      </c>
      <c r="B494" s="31">
        <v>7612210035456</v>
      </c>
      <c r="C494" s="13" t="s">
        <v>440</v>
      </c>
      <c r="D494" s="13" t="s">
        <v>5630</v>
      </c>
      <c r="E494" s="13" t="s">
        <v>5492</v>
      </c>
      <c r="F494" s="13" t="s">
        <v>5493</v>
      </c>
      <c r="G494" s="8">
        <v>17.600000000000001</v>
      </c>
      <c r="H494" s="16" t="s">
        <v>1</v>
      </c>
      <c r="I494" s="4" t="s">
        <v>1159</v>
      </c>
      <c r="J494" s="10" t="s">
        <v>5970</v>
      </c>
      <c r="K494" s="10" t="s">
        <v>5971</v>
      </c>
    </row>
    <row r="495" spans="1:11" s="9" customFormat="1" ht="13.15" customHeight="1" x14ac:dyDescent="0.25">
      <c r="A495" s="12">
        <v>3600009759</v>
      </c>
      <c r="B495" s="31">
        <v>7612987009162</v>
      </c>
      <c r="C495" s="13" t="s">
        <v>1760</v>
      </c>
      <c r="D495" s="13" t="s">
        <v>5629</v>
      </c>
      <c r="E495" s="13" t="s">
        <v>5494</v>
      </c>
      <c r="F495" s="13" t="s">
        <v>5495</v>
      </c>
      <c r="G495" s="8">
        <v>22.700000000000003</v>
      </c>
      <c r="H495" s="16" t="s">
        <v>1</v>
      </c>
      <c r="I495" s="4" t="s">
        <v>1159</v>
      </c>
      <c r="J495" s="10" t="s">
        <v>5990</v>
      </c>
      <c r="K495" s="10" t="s">
        <v>5991</v>
      </c>
    </row>
    <row r="496" spans="1:11" s="9" customFormat="1" ht="13.15" customHeight="1" x14ac:dyDescent="0.25">
      <c r="A496" s="12">
        <v>3600009760</v>
      </c>
      <c r="B496" s="31">
        <v>7612987009179</v>
      </c>
      <c r="C496" s="13" t="s">
        <v>1761</v>
      </c>
      <c r="D496" s="13" t="s">
        <v>5628</v>
      </c>
      <c r="E496" s="13" t="s">
        <v>5496</v>
      </c>
      <c r="F496" s="13" t="s">
        <v>5497</v>
      </c>
      <c r="G496" s="8">
        <v>8.25</v>
      </c>
      <c r="H496" s="16" t="s">
        <v>1</v>
      </c>
      <c r="I496" s="4" t="s">
        <v>1159</v>
      </c>
      <c r="J496" s="10" t="s">
        <v>5932</v>
      </c>
      <c r="K496" s="10" t="s">
        <v>5933</v>
      </c>
    </row>
    <row r="497" spans="1:11" s="9" customFormat="1" ht="11.5" x14ac:dyDescent="0.25">
      <c r="A497" s="12">
        <v>2000101371</v>
      </c>
      <c r="B497" s="31">
        <v>7612210026386</v>
      </c>
      <c r="C497" s="13" t="s">
        <v>1762</v>
      </c>
      <c r="D497" s="13" t="s">
        <v>1763</v>
      </c>
      <c r="E497" s="13" t="s">
        <v>3753</v>
      </c>
      <c r="F497" s="13" t="s">
        <v>1763</v>
      </c>
      <c r="G497" s="8">
        <v>94</v>
      </c>
      <c r="H497" s="16" t="s">
        <v>1</v>
      </c>
      <c r="I497" s="4" t="s">
        <v>1159</v>
      </c>
      <c r="J497" s="10" t="s">
        <v>6260</v>
      </c>
      <c r="K497" s="10" t="s">
        <v>6261</v>
      </c>
    </row>
    <row r="498" spans="1:11" s="9" customFormat="1" ht="13.15" customHeight="1" x14ac:dyDescent="0.25">
      <c r="A498" s="12">
        <v>2030022424</v>
      </c>
      <c r="B498" s="31" t="s">
        <v>1229</v>
      </c>
      <c r="C498" s="13" t="s">
        <v>441</v>
      </c>
      <c r="D498" s="13" t="s">
        <v>2392</v>
      </c>
      <c r="E498" s="13" t="s">
        <v>4227</v>
      </c>
      <c r="F498" s="13" t="s">
        <v>4228</v>
      </c>
      <c r="G498" s="8">
        <v>96</v>
      </c>
      <c r="H498" s="16" t="s">
        <v>18</v>
      </c>
      <c r="I498" s="4" t="s">
        <v>1159</v>
      </c>
      <c r="J498" s="10" t="s">
        <v>6264</v>
      </c>
      <c r="K498" s="10" t="s">
        <v>6265</v>
      </c>
    </row>
    <row r="499" spans="1:11" s="9" customFormat="1" ht="13.15" customHeight="1" x14ac:dyDescent="0.25">
      <c r="A499" s="12">
        <v>2000101350</v>
      </c>
      <c r="B499" s="31" t="s">
        <v>1222</v>
      </c>
      <c r="C499" s="13" t="s">
        <v>442</v>
      </c>
      <c r="D499" s="13" t="s">
        <v>2130</v>
      </c>
      <c r="E499" s="13" t="s">
        <v>3733</v>
      </c>
      <c r="F499" s="13" t="s">
        <v>3734</v>
      </c>
      <c r="G499" s="8">
        <v>89.5</v>
      </c>
      <c r="H499" s="16" t="s">
        <v>18</v>
      </c>
      <c r="I499" s="4" t="s">
        <v>1159</v>
      </c>
      <c r="J499" s="10" t="s">
        <v>6234</v>
      </c>
      <c r="K499" s="10" t="s">
        <v>6235</v>
      </c>
    </row>
    <row r="500" spans="1:11" s="9" customFormat="1" ht="13.15" customHeight="1" x14ac:dyDescent="0.25">
      <c r="A500" s="12">
        <v>2000104783</v>
      </c>
      <c r="B500" s="31">
        <v>7612982011818</v>
      </c>
      <c r="C500" s="13" t="s">
        <v>443</v>
      </c>
      <c r="D500" s="13" t="s">
        <v>2266</v>
      </c>
      <c r="E500" s="13" t="s">
        <v>3992</v>
      </c>
      <c r="F500" s="13" t="s">
        <v>3993</v>
      </c>
      <c r="G500" s="8">
        <v>12.9</v>
      </c>
      <c r="H500" s="16" t="s">
        <v>1</v>
      </c>
      <c r="I500" s="4" t="s">
        <v>1159</v>
      </c>
      <c r="J500" s="10" t="s">
        <v>5946</v>
      </c>
      <c r="K500" s="10" t="s">
        <v>5947</v>
      </c>
    </row>
    <row r="501" spans="1:11" s="9" customFormat="1" ht="13.15" customHeight="1" x14ac:dyDescent="0.25">
      <c r="A501" s="12">
        <v>2030027586</v>
      </c>
      <c r="B501" s="31">
        <v>7612982228353</v>
      </c>
      <c r="C501" s="13" t="s">
        <v>444</v>
      </c>
      <c r="D501" s="13" t="s">
        <v>2401</v>
      </c>
      <c r="E501" s="13" t="s">
        <v>4241</v>
      </c>
      <c r="F501" s="13" t="s">
        <v>4242</v>
      </c>
      <c r="G501" s="8">
        <v>14.5</v>
      </c>
      <c r="H501" s="16" t="s">
        <v>1</v>
      </c>
      <c r="I501" s="4" t="s">
        <v>1159</v>
      </c>
      <c r="J501" s="10" t="s">
        <v>5956</v>
      </c>
      <c r="K501" s="10" t="s">
        <v>5957</v>
      </c>
    </row>
    <row r="502" spans="1:11" s="9" customFormat="1" ht="13.15" customHeight="1" x14ac:dyDescent="0.25">
      <c r="A502" s="12">
        <v>2000104352</v>
      </c>
      <c r="B502" s="31" t="s">
        <v>1205</v>
      </c>
      <c r="C502" s="13" t="s">
        <v>445</v>
      </c>
      <c r="D502" s="13" t="s">
        <v>2243</v>
      </c>
      <c r="E502" s="13" t="s">
        <v>3946</v>
      </c>
      <c r="F502" s="13" t="s">
        <v>3947</v>
      </c>
      <c r="G502" s="8">
        <v>72</v>
      </c>
      <c r="H502" s="16" t="s">
        <v>1</v>
      </c>
      <c r="I502" s="4" t="s">
        <v>1159</v>
      </c>
      <c r="J502" s="10" t="s">
        <v>6184</v>
      </c>
      <c r="K502" s="10" t="s">
        <v>6185</v>
      </c>
    </row>
    <row r="503" spans="1:11" s="9" customFormat="1" ht="13.15" customHeight="1" x14ac:dyDescent="0.25">
      <c r="A503" s="12">
        <v>2000104353</v>
      </c>
      <c r="B503" s="31" t="s">
        <v>1273</v>
      </c>
      <c r="C503" s="13" t="s">
        <v>446</v>
      </c>
      <c r="D503" s="13" t="s">
        <v>2244</v>
      </c>
      <c r="E503" s="13" t="s">
        <v>3948</v>
      </c>
      <c r="F503" s="13" t="s">
        <v>3949</v>
      </c>
      <c r="G503" s="8">
        <v>137</v>
      </c>
      <c r="H503" s="16" t="s">
        <v>1</v>
      </c>
      <c r="I503" s="4" t="s">
        <v>1159</v>
      </c>
      <c r="J503" s="10" t="s">
        <v>6460</v>
      </c>
      <c r="K503" s="10" t="s">
        <v>6461</v>
      </c>
    </row>
    <row r="504" spans="1:11" s="9" customFormat="1" ht="13.15" customHeight="1" x14ac:dyDescent="0.25">
      <c r="A504" s="12">
        <v>2000104354</v>
      </c>
      <c r="B504" s="31" t="s">
        <v>1242</v>
      </c>
      <c r="C504" s="13" t="s">
        <v>447</v>
      </c>
      <c r="D504" s="13" t="s">
        <v>2245</v>
      </c>
      <c r="E504" s="13" t="s">
        <v>3950</v>
      </c>
      <c r="F504" s="13" t="s">
        <v>3951</v>
      </c>
      <c r="G504" s="8">
        <v>108</v>
      </c>
      <c r="H504" s="16" t="s">
        <v>1</v>
      </c>
      <c r="I504" s="4" t="s">
        <v>1159</v>
      </c>
      <c r="J504" s="10" t="s">
        <v>6312</v>
      </c>
      <c r="K504" s="10" t="s">
        <v>6313</v>
      </c>
    </row>
    <row r="505" spans="1:11" s="9" customFormat="1" ht="13.15" customHeight="1" x14ac:dyDescent="0.25">
      <c r="A505" s="12">
        <v>2000104373</v>
      </c>
      <c r="B505" s="31" t="s">
        <v>1275</v>
      </c>
      <c r="C505" s="13" t="s">
        <v>448</v>
      </c>
      <c r="D505" s="13" t="s">
        <v>2250</v>
      </c>
      <c r="E505" s="13" t="s">
        <v>3960</v>
      </c>
      <c r="F505" s="13" t="s">
        <v>3961</v>
      </c>
      <c r="G505" s="8">
        <v>139</v>
      </c>
      <c r="H505" s="16" t="s">
        <v>1</v>
      </c>
      <c r="I505" s="4" t="s">
        <v>1159</v>
      </c>
      <c r="J505" s="10" t="s">
        <v>6466</v>
      </c>
      <c r="K505" s="10" t="s">
        <v>6467</v>
      </c>
    </row>
    <row r="506" spans="1:11" s="9" customFormat="1" ht="13.15" customHeight="1" x14ac:dyDescent="0.25">
      <c r="A506" s="12">
        <v>2030050499</v>
      </c>
      <c r="B506" s="31">
        <v>7612982263316</v>
      </c>
      <c r="C506" s="13" t="s">
        <v>2617</v>
      </c>
      <c r="D506" s="13" t="s">
        <v>2618</v>
      </c>
      <c r="E506" s="13" t="s">
        <v>5548</v>
      </c>
      <c r="F506" s="13" t="s">
        <v>2618</v>
      </c>
      <c r="G506" s="8">
        <v>102.5</v>
      </c>
      <c r="H506" s="15" t="s">
        <v>1</v>
      </c>
      <c r="I506" s="4" t="s">
        <v>1159</v>
      </c>
      <c r="J506" s="10" t="s">
        <v>6286</v>
      </c>
      <c r="K506" s="10" t="s">
        <v>6287</v>
      </c>
    </row>
    <row r="507" spans="1:11" s="9" customFormat="1" ht="13.15" customHeight="1" x14ac:dyDescent="0.25">
      <c r="A507" s="12">
        <v>2000101110</v>
      </c>
      <c r="B507" s="31" t="s">
        <v>1332</v>
      </c>
      <c r="C507" s="13" t="s">
        <v>449</v>
      </c>
      <c r="D507" s="13" t="s">
        <v>2103</v>
      </c>
      <c r="E507" s="13" t="s">
        <v>3677</v>
      </c>
      <c r="F507" s="13" t="s">
        <v>3678</v>
      </c>
      <c r="G507" s="8">
        <v>193</v>
      </c>
      <c r="H507" s="16" t="s">
        <v>1</v>
      </c>
      <c r="I507" s="4" t="s">
        <v>1159</v>
      </c>
      <c r="J507" s="10" t="s">
        <v>6686</v>
      </c>
      <c r="K507" s="10" t="s">
        <v>6687</v>
      </c>
    </row>
    <row r="508" spans="1:11" s="9" customFormat="1" ht="13.15" customHeight="1" x14ac:dyDescent="0.25">
      <c r="A508" s="12">
        <v>2000105276</v>
      </c>
      <c r="B508" s="31">
        <v>7612982004117</v>
      </c>
      <c r="C508" s="13" t="s">
        <v>450</v>
      </c>
      <c r="D508" s="13" t="s">
        <v>2272</v>
      </c>
      <c r="E508" s="13" t="s">
        <v>4004</v>
      </c>
      <c r="F508" s="13" t="s">
        <v>4005</v>
      </c>
      <c r="G508" s="8">
        <v>16.5</v>
      </c>
      <c r="H508" s="16" t="s">
        <v>1</v>
      </c>
      <c r="I508" s="4" t="s">
        <v>1159</v>
      </c>
      <c r="J508" s="10" t="s">
        <v>5964</v>
      </c>
      <c r="K508" s="10" t="s">
        <v>5965</v>
      </c>
    </row>
    <row r="509" spans="1:11" s="9" customFormat="1" ht="13.15" customHeight="1" x14ac:dyDescent="0.25">
      <c r="A509" s="12">
        <v>2000103702</v>
      </c>
      <c r="B509" s="31" t="s">
        <v>1235</v>
      </c>
      <c r="C509" s="13" t="s">
        <v>451</v>
      </c>
      <c r="D509" s="13" t="s">
        <v>2229</v>
      </c>
      <c r="E509" s="13" t="s">
        <v>3922</v>
      </c>
      <c r="F509" s="13" t="s">
        <v>3923</v>
      </c>
      <c r="G509" s="8">
        <v>104</v>
      </c>
      <c r="H509" s="16" t="s">
        <v>1</v>
      </c>
      <c r="I509" s="4" t="s">
        <v>1159</v>
      </c>
      <c r="J509" s="10" t="s">
        <v>6292</v>
      </c>
      <c r="K509" s="10" t="s">
        <v>6293</v>
      </c>
    </row>
    <row r="510" spans="1:11" s="9" customFormat="1" ht="13.15" customHeight="1" x14ac:dyDescent="0.25">
      <c r="A510" s="12">
        <v>2000100018</v>
      </c>
      <c r="B510" s="31">
        <v>7612210015717</v>
      </c>
      <c r="C510" s="13" t="s">
        <v>452</v>
      </c>
      <c r="D510" s="13" t="s">
        <v>1991</v>
      </c>
      <c r="E510" s="13" t="s">
        <v>3461</v>
      </c>
      <c r="F510" s="13" t="s">
        <v>3462</v>
      </c>
      <c r="G510" s="8">
        <v>28.400000000000002</v>
      </c>
      <c r="H510" s="16" t="s">
        <v>18</v>
      </c>
      <c r="I510" s="4" t="s">
        <v>1159</v>
      </c>
      <c r="J510" s="10" t="s">
        <v>6012</v>
      </c>
      <c r="K510" s="10" t="s">
        <v>6013</v>
      </c>
    </row>
    <row r="511" spans="1:11" s="9" customFormat="1" ht="13.15" customHeight="1" x14ac:dyDescent="0.25">
      <c r="A511" s="12">
        <v>2000100020</v>
      </c>
      <c r="B511" s="31" t="s">
        <v>1172</v>
      </c>
      <c r="C511" s="13" t="s">
        <v>453</v>
      </c>
      <c r="D511" s="13" t="s">
        <v>1993</v>
      </c>
      <c r="E511" s="13" t="s">
        <v>3465</v>
      </c>
      <c r="F511" s="13" t="s">
        <v>3466</v>
      </c>
      <c r="G511" s="8">
        <v>43.800000000000004</v>
      </c>
      <c r="H511" s="16" t="s">
        <v>18</v>
      </c>
      <c r="I511" s="4" t="s">
        <v>1159</v>
      </c>
      <c r="J511" s="10" t="s">
        <v>6074</v>
      </c>
      <c r="K511" s="10" t="s">
        <v>6075</v>
      </c>
    </row>
    <row r="512" spans="1:11" s="9" customFormat="1" ht="13.15" customHeight="1" x14ac:dyDescent="0.25">
      <c r="A512" s="12">
        <v>2000104372</v>
      </c>
      <c r="B512" s="31" t="s">
        <v>1236</v>
      </c>
      <c r="C512" s="13" t="s">
        <v>454</v>
      </c>
      <c r="D512" s="13" t="s">
        <v>2249</v>
      </c>
      <c r="E512" s="13" t="s">
        <v>3958</v>
      </c>
      <c r="F512" s="13" t="s">
        <v>3959</v>
      </c>
      <c r="G512" s="8">
        <v>104</v>
      </c>
      <c r="H512" s="16" t="s">
        <v>1</v>
      </c>
      <c r="I512" s="4" t="s">
        <v>1159</v>
      </c>
      <c r="J512" s="10" t="s">
        <v>6294</v>
      </c>
      <c r="K512" s="10" t="s">
        <v>6295</v>
      </c>
    </row>
    <row r="513" spans="1:11" s="9" customFormat="1" ht="13.15" customHeight="1" x14ac:dyDescent="0.25">
      <c r="A513" s="12">
        <v>2000104357</v>
      </c>
      <c r="B513" s="31" t="s">
        <v>1170</v>
      </c>
      <c r="C513" s="13" t="s">
        <v>455</v>
      </c>
      <c r="D513" s="13" t="s">
        <v>2247</v>
      </c>
      <c r="E513" s="13" t="s">
        <v>3954</v>
      </c>
      <c r="F513" s="13" t="s">
        <v>3955</v>
      </c>
      <c r="G513" s="8">
        <v>43.300000000000004</v>
      </c>
      <c r="H513" s="16" t="s">
        <v>1</v>
      </c>
      <c r="I513" s="4" t="s">
        <v>1159</v>
      </c>
      <c r="J513" s="10" t="s">
        <v>6070</v>
      </c>
      <c r="K513" s="10" t="s">
        <v>6071</v>
      </c>
    </row>
    <row r="514" spans="1:11" s="9" customFormat="1" ht="13.15" customHeight="1" x14ac:dyDescent="0.25">
      <c r="A514" s="12">
        <v>2000104376</v>
      </c>
      <c r="B514" s="31" t="s">
        <v>1279</v>
      </c>
      <c r="C514" s="13" t="s">
        <v>456</v>
      </c>
      <c r="D514" s="13" t="s">
        <v>2253</v>
      </c>
      <c r="E514" s="13" t="s">
        <v>3966</v>
      </c>
      <c r="F514" s="13" t="s">
        <v>3967</v>
      </c>
      <c r="G514" s="8">
        <v>142</v>
      </c>
      <c r="H514" s="16" t="s">
        <v>1</v>
      </c>
      <c r="I514" s="4" t="s">
        <v>1159</v>
      </c>
      <c r="J514" s="10" t="s">
        <v>6480</v>
      </c>
      <c r="K514" s="10" t="s">
        <v>6481</v>
      </c>
    </row>
    <row r="515" spans="1:11" s="9" customFormat="1" ht="13.15" customHeight="1" x14ac:dyDescent="0.25">
      <c r="A515" s="12">
        <v>2000104387</v>
      </c>
      <c r="B515" s="31" t="s">
        <v>1257</v>
      </c>
      <c r="C515" s="13" t="s">
        <v>457</v>
      </c>
      <c r="D515" s="13" t="s">
        <v>2257</v>
      </c>
      <c r="E515" s="13" t="s">
        <v>3974</v>
      </c>
      <c r="F515" s="13" t="s">
        <v>3975</v>
      </c>
      <c r="G515" s="8">
        <v>121</v>
      </c>
      <c r="H515" s="16" t="s">
        <v>1</v>
      </c>
      <c r="I515" s="4" t="s">
        <v>1159</v>
      </c>
      <c r="J515" s="10" t="s">
        <v>6380</v>
      </c>
      <c r="K515" s="10" t="s">
        <v>6381</v>
      </c>
    </row>
    <row r="516" spans="1:11" s="9" customFormat="1" ht="13.15" customHeight="1" x14ac:dyDescent="0.25">
      <c r="A516" s="12">
        <v>2000104388</v>
      </c>
      <c r="B516" s="31" t="s">
        <v>1255</v>
      </c>
      <c r="C516" s="13" t="s">
        <v>458</v>
      </c>
      <c r="D516" s="13" t="s">
        <v>2258</v>
      </c>
      <c r="E516" s="13" t="s">
        <v>3976</v>
      </c>
      <c r="F516" s="13" t="s">
        <v>3977</v>
      </c>
      <c r="G516" s="8">
        <v>120</v>
      </c>
      <c r="H516" s="16" t="s">
        <v>1</v>
      </c>
      <c r="I516" s="4" t="s">
        <v>1159</v>
      </c>
      <c r="J516" s="10" t="s">
        <v>6366</v>
      </c>
      <c r="K516" s="10" t="s">
        <v>6367</v>
      </c>
    </row>
    <row r="517" spans="1:11" s="9" customFormat="1" ht="13.15" customHeight="1" x14ac:dyDescent="0.25">
      <c r="A517" s="12">
        <v>2000104402</v>
      </c>
      <c r="B517" s="31" t="s">
        <v>1280</v>
      </c>
      <c r="C517" s="13" t="s">
        <v>459</v>
      </c>
      <c r="D517" s="13" t="s">
        <v>2263</v>
      </c>
      <c r="E517" s="13" t="s">
        <v>3986</v>
      </c>
      <c r="F517" s="13" t="s">
        <v>3987</v>
      </c>
      <c r="G517" s="8">
        <v>142</v>
      </c>
      <c r="H517" s="16" t="s">
        <v>1</v>
      </c>
      <c r="I517" s="4" t="s">
        <v>1159</v>
      </c>
      <c r="J517" s="10" t="s">
        <v>6482</v>
      </c>
      <c r="K517" s="10" t="s">
        <v>6483</v>
      </c>
    </row>
    <row r="518" spans="1:11" s="9" customFormat="1" ht="13.15" customHeight="1" x14ac:dyDescent="0.25">
      <c r="A518" s="12">
        <v>2000104454</v>
      </c>
      <c r="B518" s="31">
        <v>7612982097720</v>
      </c>
      <c r="C518" s="13" t="s">
        <v>5695</v>
      </c>
      <c r="D518" s="13" t="s">
        <v>5816</v>
      </c>
      <c r="E518" s="13" t="s">
        <v>5817</v>
      </c>
      <c r="F518" s="13" t="s">
        <v>5818</v>
      </c>
      <c r="G518" s="8">
        <v>66</v>
      </c>
      <c r="H518" s="14" t="s">
        <v>1</v>
      </c>
      <c r="I518" s="4" t="s">
        <v>1159</v>
      </c>
      <c r="J518" s="10" t="s">
        <v>6176</v>
      </c>
      <c r="K518" s="10" t="s">
        <v>6177</v>
      </c>
    </row>
    <row r="519" spans="1:11" s="9" customFormat="1" ht="13.15" customHeight="1" x14ac:dyDescent="0.25">
      <c r="A519" s="12">
        <v>2000101365</v>
      </c>
      <c r="B519" s="31" t="s">
        <v>1252</v>
      </c>
      <c r="C519" s="13" t="s">
        <v>460</v>
      </c>
      <c r="D519" s="13" t="s">
        <v>2138</v>
      </c>
      <c r="E519" s="13" t="s">
        <v>3749</v>
      </c>
      <c r="F519" s="13" t="s">
        <v>3750</v>
      </c>
      <c r="G519" s="8">
        <v>119</v>
      </c>
      <c r="H519" s="16" t="s">
        <v>1</v>
      </c>
      <c r="I519" s="4" t="s">
        <v>1159</v>
      </c>
      <c r="J519" s="10" t="s">
        <v>6362</v>
      </c>
      <c r="K519" s="10" t="s">
        <v>6363</v>
      </c>
    </row>
    <row r="520" spans="1:11" s="9" customFormat="1" ht="13.15" customHeight="1" x14ac:dyDescent="0.25">
      <c r="A520" s="12">
        <v>2000101361</v>
      </c>
      <c r="B520" s="31" t="s">
        <v>1191</v>
      </c>
      <c r="C520" s="13" t="s">
        <v>461</v>
      </c>
      <c r="D520" s="13" t="s">
        <v>2135</v>
      </c>
      <c r="E520" s="13" t="s">
        <v>3743</v>
      </c>
      <c r="F520" s="13" t="s">
        <v>3744</v>
      </c>
      <c r="G520" s="8">
        <v>59</v>
      </c>
      <c r="H520" s="16" t="s">
        <v>1</v>
      </c>
      <c r="I520" s="4" t="s">
        <v>1159</v>
      </c>
      <c r="J520" s="10" t="s">
        <v>6140</v>
      </c>
      <c r="K520" s="10" t="s">
        <v>6141</v>
      </c>
    </row>
    <row r="521" spans="1:11" s="9" customFormat="1" ht="13.15" customHeight="1" x14ac:dyDescent="0.25">
      <c r="A521" s="12">
        <v>2030058766</v>
      </c>
      <c r="B521" s="31">
        <v>7612210363894</v>
      </c>
      <c r="C521" s="13" t="s">
        <v>462</v>
      </c>
      <c r="D521" s="13" t="s">
        <v>2713</v>
      </c>
      <c r="E521" s="13" t="s">
        <v>4785</v>
      </c>
      <c r="F521" s="13" t="s">
        <v>4786</v>
      </c>
      <c r="G521" s="8">
        <v>164</v>
      </c>
      <c r="H521" s="16" t="s">
        <v>1</v>
      </c>
      <c r="I521" s="4" t="s">
        <v>1159</v>
      </c>
      <c r="J521" s="10" t="s">
        <v>6568</v>
      </c>
      <c r="K521" s="10" t="s">
        <v>6569</v>
      </c>
    </row>
    <row r="522" spans="1:11" s="9" customFormat="1" ht="13.15" customHeight="1" x14ac:dyDescent="0.25">
      <c r="A522" s="12">
        <v>2000103303</v>
      </c>
      <c r="B522" s="31" t="s">
        <v>1188</v>
      </c>
      <c r="C522" s="13" t="s">
        <v>463</v>
      </c>
      <c r="D522" s="13" t="s">
        <v>2215</v>
      </c>
      <c r="E522" s="13" t="s">
        <v>3901</v>
      </c>
      <c r="F522" s="13" t="s">
        <v>3902</v>
      </c>
      <c r="G522" s="8">
        <v>57</v>
      </c>
      <c r="H522" s="16" t="s">
        <v>1</v>
      </c>
      <c r="I522" s="4" t="s">
        <v>1159</v>
      </c>
      <c r="J522" s="10" t="s">
        <v>6136</v>
      </c>
      <c r="K522" s="10" t="s">
        <v>6137</v>
      </c>
    </row>
    <row r="523" spans="1:11" s="9" customFormat="1" ht="13.15" customHeight="1" x14ac:dyDescent="0.25">
      <c r="A523" s="12">
        <v>3600008901</v>
      </c>
      <c r="B523" s="31">
        <v>7612987159744</v>
      </c>
      <c r="C523" s="13" t="s">
        <v>1730</v>
      </c>
      <c r="D523" s="13" t="s">
        <v>3101</v>
      </c>
      <c r="E523" s="13" t="s">
        <v>5400</v>
      </c>
      <c r="F523" s="13" t="s">
        <v>5401</v>
      </c>
      <c r="G523" s="8">
        <v>942</v>
      </c>
      <c r="H523" s="16" t="s">
        <v>18</v>
      </c>
      <c r="I523" s="4" t="s">
        <v>1159</v>
      </c>
      <c r="J523" s="10" t="s">
        <v>8010</v>
      </c>
      <c r="K523" s="10" t="s">
        <v>8011</v>
      </c>
    </row>
    <row r="524" spans="1:11" s="9" customFormat="1" ht="13.15" customHeight="1" x14ac:dyDescent="0.25">
      <c r="A524" s="12">
        <v>3600008937</v>
      </c>
      <c r="B524" s="31">
        <v>7612987160276</v>
      </c>
      <c r="C524" s="13" t="s">
        <v>1729</v>
      </c>
      <c r="D524" s="13" t="s">
        <v>3125</v>
      </c>
      <c r="E524" s="13" t="s">
        <v>5448</v>
      </c>
      <c r="F524" s="13" t="s">
        <v>5449</v>
      </c>
      <c r="G524" s="8">
        <v>942</v>
      </c>
      <c r="H524" s="16" t="s">
        <v>18</v>
      </c>
      <c r="I524" s="4" t="s">
        <v>1159</v>
      </c>
      <c r="J524" s="10" t="s">
        <v>8012</v>
      </c>
      <c r="K524" s="10" t="s">
        <v>8013</v>
      </c>
    </row>
    <row r="525" spans="1:11" s="9" customFormat="1" ht="13.15" customHeight="1" x14ac:dyDescent="0.25">
      <c r="A525" s="12">
        <v>3600008883</v>
      </c>
      <c r="B525" s="31">
        <v>7612987159867</v>
      </c>
      <c r="C525" s="13" t="s">
        <v>1728</v>
      </c>
      <c r="D525" s="13" t="s">
        <v>3086</v>
      </c>
      <c r="E525" s="13" t="s">
        <v>5370</v>
      </c>
      <c r="F525" s="13" t="s">
        <v>5371</v>
      </c>
      <c r="G525" s="8">
        <v>867</v>
      </c>
      <c r="H525" s="16" t="s">
        <v>18</v>
      </c>
      <c r="I525" s="4" t="s">
        <v>1159</v>
      </c>
      <c r="J525" s="10" t="s">
        <v>7932</v>
      </c>
      <c r="K525" s="10" t="s">
        <v>7933</v>
      </c>
    </row>
    <row r="526" spans="1:11" s="9" customFormat="1" ht="13.15" customHeight="1" x14ac:dyDescent="0.25">
      <c r="A526" s="12">
        <v>3600008770</v>
      </c>
      <c r="B526" s="31">
        <v>7612987159416</v>
      </c>
      <c r="C526" s="13" t="s">
        <v>1764</v>
      </c>
      <c r="D526" s="13" t="s">
        <v>3055</v>
      </c>
      <c r="E526" s="13" t="s">
        <v>5308</v>
      </c>
      <c r="F526" s="13" t="s">
        <v>5309</v>
      </c>
      <c r="G526" s="8">
        <v>375</v>
      </c>
      <c r="H526" s="16" t="s">
        <v>18</v>
      </c>
      <c r="I526" s="4" t="s">
        <v>1159</v>
      </c>
      <c r="J526" s="10" t="s">
        <v>7112</v>
      </c>
      <c r="K526" s="10" t="s">
        <v>7113</v>
      </c>
    </row>
    <row r="527" spans="1:11" s="9" customFormat="1" ht="13.15" customHeight="1" x14ac:dyDescent="0.25">
      <c r="A527" s="12">
        <v>3600008903</v>
      </c>
      <c r="B527" s="31">
        <v>7612987159768</v>
      </c>
      <c r="C527" s="13" t="s">
        <v>1765</v>
      </c>
      <c r="D527" s="13" t="s">
        <v>3103</v>
      </c>
      <c r="E527" s="13" t="s">
        <v>5404</v>
      </c>
      <c r="F527" s="13" t="s">
        <v>5405</v>
      </c>
      <c r="G527" s="8">
        <v>452</v>
      </c>
      <c r="H527" s="16" t="s">
        <v>18</v>
      </c>
      <c r="I527" s="4" t="s">
        <v>1159</v>
      </c>
      <c r="J527" s="10" t="s">
        <v>7316</v>
      </c>
      <c r="K527" s="10" t="s">
        <v>7317</v>
      </c>
    </row>
    <row r="528" spans="1:11" s="9" customFormat="1" ht="13.15" customHeight="1" x14ac:dyDescent="0.25">
      <c r="A528" s="12">
        <v>3600008953</v>
      </c>
      <c r="B528" s="31">
        <v>7612987160306</v>
      </c>
      <c r="C528" s="13" t="s">
        <v>1766</v>
      </c>
      <c r="D528" s="13" t="s">
        <v>3133</v>
      </c>
      <c r="E528" s="13" t="s">
        <v>5462</v>
      </c>
      <c r="F528" s="13" t="s">
        <v>5463</v>
      </c>
      <c r="G528" s="8">
        <v>452</v>
      </c>
      <c r="H528" s="16" t="s">
        <v>18</v>
      </c>
      <c r="I528" s="4" t="s">
        <v>1159</v>
      </c>
      <c r="J528" s="10" t="s">
        <v>7318</v>
      </c>
      <c r="K528" s="10" t="s">
        <v>7319</v>
      </c>
    </row>
    <row r="529" spans="1:11" s="9" customFormat="1" ht="13.15" customHeight="1" x14ac:dyDescent="0.25">
      <c r="A529" s="12">
        <v>3600008902</v>
      </c>
      <c r="B529" s="31">
        <v>7612987159751</v>
      </c>
      <c r="C529" s="13" t="s">
        <v>1767</v>
      </c>
      <c r="D529" s="13" t="s">
        <v>3102</v>
      </c>
      <c r="E529" s="13" t="s">
        <v>5402</v>
      </c>
      <c r="F529" s="13" t="s">
        <v>5403</v>
      </c>
      <c r="G529" s="8">
        <v>324</v>
      </c>
      <c r="H529" s="16" t="s">
        <v>18</v>
      </c>
      <c r="I529" s="4" t="s">
        <v>1159</v>
      </c>
      <c r="J529" s="10" t="s">
        <v>7012</v>
      </c>
      <c r="K529" s="10" t="s">
        <v>7013</v>
      </c>
    </row>
    <row r="530" spans="1:11" s="9" customFormat="1" ht="13.15" customHeight="1" x14ac:dyDescent="0.25">
      <c r="A530" s="12">
        <v>3600008791</v>
      </c>
      <c r="B530" s="31">
        <v>7612987159522</v>
      </c>
      <c r="C530" s="13" t="s">
        <v>1768</v>
      </c>
      <c r="D530" s="13" t="s">
        <v>3066</v>
      </c>
      <c r="E530" s="13" t="s">
        <v>5330</v>
      </c>
      <c r="F530" s="13" t="s">
        <v>5331</v>
      </c>
      <c r="G530" s="8">
        <v>375</v>
      </c>
      <c r="H530" s="16" t="s">
        <v>18</v>
      </c>
      <c r="I530" s="4" t="s">
        <v>1159</v>
      </c>
      <c r="J530" s="10" t="s">
        <v>7114</v>
      </c>
      <c r="K530" s="10" t="s">
        <v>7115</v>
      </c>
    </row>
    <row r="531" spans="1:11" s="9" customFormat="1" ht="13.15" customHeight="1" x14ac:dyDescent="0.25">
      <c r="A531" s="12">
        <v>3600008766</v>
      </c>
      <c r="B531" s="31">
        <v>7612987159355</v>
      </c>
      <c r="C531" s="13" t="s">
        <v>1769</v>
      </c>
      <c r="D531" s="13" t="s">
        <v>3054</v>
      </c>
      <c r="E531" s="13" t="s">
        <v>5306</v>
      </c>
      <c r="F531" s="13" t="s">
        <v>5307</v>
      </c>
      <c r="G531" s="8">
        <v>270</v>
      </c>
      <c r="H531" s="16" t="s">
        <v>18</v>
      </c>
      <c r="I531" s="4" t="s">
        <v>1159</v>
      </c>
      <c r="J531" s="10" t="s">
        <v>6868</v>
      </c>
      <c r="K531" s="10" t="s">
        <v>6869</v>
      </c>
    </row>
    <row r="532" spans="1:11" s="9" customFormat="1" ht="13.15" customHeight="1" x14ac:dyDescent="0.25">
      <c r="A532" s="12">
        <v>3600008905</v>
      </c>
      <c r="B532" s="31">
        <v>7612987159782</v>
      </c>
      <c r="C532" s="13" t="s">
        <v>1770</v>
      </c>
      <c r="D532" s="13" t="s">
        <v>3105</v>
      </c>
      <c r="E532" s="13" t="s">
        <v>5408</v>
      </c>
      <c r="F532" s="13" t="s">
        <v>5409</v>
      </c>
      <c r="G532" s="8">
        <v>1123</v>
      </c>
      <c r="H532" s="16" t="s">
        <v>18</v>
      </c>
      <c r="I532" s="4" t="s">
        <v>1159</v>
      </c>
      <c r="J532" s="10" t="s">
        <v>8144</v>
      </c>
      <c r="K532" s="10" t="s">
        <v>8145</v>
      </c>
    </row>
    <row r="533" spans="1:11" s="9" customFormat="1" ht="13.15" customHeight="1" x14ac:dyDescent="0.25">
      <c r="A533" s="12">
        <v>3600008944</v>
      </c>
      <c r="B533" s="31">
        <v>7612987160207</v>
      </c>
      <c r="C533" s="13" t="s">
        <v>1771</v>
      </c>
      <c r="D533" s="13" t="s">
        <v>3129</v>
      </c>
      <c r="E533" s="13" t="s">
        <v>5456</v>
      </c>
      <c r="F533" s="13" t="s">
        <v>5457</v>
      </c>
      <c r="G533" s="8">
        <v>1123</v>
      </c>
      <c r="H533" s="16" t="s">
        <v>18</v>
      </c>
      <c r="I533" s="4" t="s">
        <v>1159</v>
      </c>
      <c r="J533" s="10" t="s">
        <v>8146</v>
      </c>
      <c r="K533" s="10" t="s">
        <v>8147</v>
      </c>
    </row>
    <row r="534" spans="1:11" s="9" customFormat="1" ht="13.15" customHeight="1" x14ac:dyDescent="0.25">
      <c r="A534" s="12">
        <v>3600008904</v>
      </c>
      <c r="B534" s="31">
        <v>7612987159775</v>
      </c>
      <c r="C534" s="13" t="s">
        <v>1772</v>
      </c>
      <c r="D534" s="13" t="s">
        <v>3104</v>
      </c>
      <c r="E534" s="13" t="s">
        <v>5406</v>
      </c>
      <c r="F534" s="13" t="s">
        <v>5407</v>
      </c>
      <c r="G534" s="8">
        <v>906</v>
      </c>
      <c r="H534" s="16" t="s">
        <v>18</v>
      </c>
      <c r="I534" s="4" t="s">
        <v>1159</v>
      </c>
      <c r="J534" s="10" t="s">
        <v>7970</v>
      </c>
      <c r="K534" s="10" t="s">
        <v>7971</v>
      </c>
    </row>
    <row r="535" spans="1:11" s="9" customFormat="1" ht="13.15" customHeight="1" x14ac:dyDescent="0.25">
      <c r="A535" s="12">
        <v>3600008763</v>
      </c>
      <c r="B535" s="31">
        <v>7612987159331</v>
      </c>
      <c r="C535" s="13" t="s">
        <v>1773</v>
      </c>
      <c r="D535" s="13" t="s">
        <v>3053</v>
      </c>
      <c r="E535" s="13" t="s">
        <v>5304</v>
      </c>
      <c r="F535" s="13" t="s">
        <v>5305</v>
      </c>
      <c r="G535" s="8">
        <v>533</v>
      </c>
      <c r="H535" s="16" t="s">
        <v>18</v>
      </c>
      <c r="I535" s="4" t="s">
        <v>1159</v>
      </c>
      <c r="J535" s="10" t="s">
        <v>7512</v>
      </c>
      <c r="K535" s="10" t="s">
        <v>7513</v>
      </c>
    </row>
    <row r="536" spans="1:11" s="9" customFormat="1" ht="13.15" customHeight="1" x14ac:dyDescent="0.25">
      <c r="A536" s="12">
        <v>3600008907</v>
      </c>
      <c r="B536" s="31">
        <v>7612987159805</v>
      </c>
      <c r="C536" s="13" t="s">
        <v>1774</v>
      </c>
      <c r="D536" s="13" t="s">
        <v>3107</v>
      </c>
      <c r="E536" s="13" t="s">
        <v>5412</v>
      </c>
      <c r="F536" s="13" t="s">
        <v>5413</v>
      </c>
      <c r="G536" s="8">
        <v>639</v>
      </c>
      <c r="H536" s="16" t="s">
        <v>18</v>
      </c>
      <c r="I536" s="4" t="s">
        <v>1159</v>
      </c>
      <c r="J536" s="10" t="s">
        <v>7706</v>
      </c>
      <c r="K536" s="10" t="s">
        <v>7707</v>
      </c>
    </row>
    <row r="537" spans="1:11" s="9" customFormat="1" ht="13.15" customHeight="1" x14ac:dyDescent="0.25">
      <c r="A537" s="12">
        <v>3600008943</v>
      </c>
      <c r="B537" s="31">
        <v>7612987160191</v>
      </c>
      <c r="C537" s="13" t="s">
        <v>1775</v>
      </c>
      <c r="D537" s="13" t="s">
        <v>3128</v>
      </c>
      <c r="E537" s="13" t="s">
        <v>5454</v>
      </c>
      <c r="F537" s="13" t="s">
        <v>5455</v>
      </c>
      <c r="G537" s="8">
        <v>639</v>
      </c>
      <c r="H537" s="16" t="s">
        <v>18</v>
      </c>
      <c r="I537" s="4" t="s">
        <v>1159</v>
      </c>
      <c r="J537" s="10" t="s">
        <v>7708</v>
      </c>
      <c r="K537" s="10" t="s">
        <v>7709</v>
      </c>
    </row>
    <row r="538" spans="1:11" s="9" customFormat="1" ht="13.15" customHeight="1" x14ac:dyDescent="0.25">
      <c r="A538" s="12">
        <v>3600008906</v>
      </c>
      <c r="B538" s="31">
        <v>7612987159799</v>
      </c>
      <c r="C538" s="13" t="s">
        <v>1776</v>
      </c>
      <c r="D538" s="13" t="s">
        <v>3106</v>
      </c>
      <c r="E538" s="13" t="s">
        <v>5410</v>
      </c>
      <c r="F538" s="13" t="s">
        <v>5411</v>
      </c>
      <c r="G538" s="8">
        <v>556</v>
      </c>
      <c r="H538" s="16" t="s">
        <v>18</v>
      </c>
      <c r="I538" s="4" t="s">
        <v>1159</v>
      </c>
      <c r="J538" s="10" t="s">
        <v>7552</v>
      </c>
      <c r="K538" s="10" t="s">
        <v>7553</v>
      </c>
    </row>
    <row r="539" spans="1:11" s="9" customFormat="1" ht="13.15" customHeight="1" x14ac:dyDescent="0.25">
      <c r="A539" s="12">
        <v>3600008790</v>
      </c>
      <c r="B539" s="31">
        <v>7612987159515</v>
      </c>
      <c r="C539" s="13" t="s">
        <v>1777</v>
      </c>
      <c r="D539" s="13" t="s">
        <v>3065</v>
      </c>
      <c r="E539" s="13" t="s">
        <v>5328</v>
      </c>
      <c r="F539" s="13" t="s">
        <v>5329</v>
      </c>
      <c r="G539" s="8">
        <v>533</v>
      </c>
      <c r="H539" s="16" t="s">
        <v>18</v>
      </c>
      <c r="I539" s="4" t="s">
        <v>1159</v>
      </c>
      <c r="J539" s="10" t="s">
        <v>7514</v>
      </c>
      <c r="K539" s="10" t="s">
        <v>7515</v>
      </c>
    </row>
    <row r="540" spans="1:11" s="9" customFormat="1" ht="13.15" customHeight="1" x14ac:dyDescent="0.25">
      <c r="A540" s="12">
        <v>3600008760</v>
      </c>
      <c r="B540" s="31">
        <v>7612987159324</v>
      </c>
      <c r="C540" s="13" t="s">
        <v>1778</v>
      </c>
      <c r="D540" s="13" t="s">
        <v>3052</v>
      </c>
      <c r="E540" s="13" t="s">
        <v>5302</v>
      </c>
      <c r="F540" s="13" t="s">
        <v>5303</v>
      </c>
      <c r="G540" s="8">
        <v>463</v>
      </c>
      <c r="H540" s="16" t="s">
        <v>18</v>
      </c>
      <c r="I540" s="4" t="s">
        <v>1159</v>
      </c>
      <c r="J540" s="10" t="s">
        <v>7342</v>
      </c>
      <c r="K540" s="10" t="s">
        <v>7343</v>
      </c>
    </row>
    <row r="541" spans="1:11" s="9" customFormat="1" ht="13.15" customHeight="1" x14ac:dyDescent="0.25">
      <c r="A541" s="12">
        <v>3600008891</v>
      </c>
      <c r="B541" s="31">
        <v>7612987159942</v>
      </c>
      <c r="C541" s="13" t="s">
        <v>1779</v>
      </c>
      <c r="D541" s="13" t="s">
        <v>3094</v>
      </c>
      <c r="E541" s="13" t="s">
        <v>5386</v>
      </c>
      <c r="F541" s="13" t="s">
        <v>5387</v>
      </c>
      <c r="G541" s="8">
        <v>316</v>
      </c>
      <c r="H541" s="16" t="s">
        <v>18</v>
      </c>
      <c r="I541" s="4" t="s">
        <v>1159</v>
      </c>
      <c r="J541" s="10" t="s">
        <v>7000</v>
      </c>
      <c r="K541" s="10" t="s">
        <v>7001</v>
      </c>
    </row>
    <row r="542" spans="1:11" s="9" customFormat="1" ht="13.15" customHeight="1" x14ac:dyDescent="0.25">
      <c r="A542" s="12">
        <v>3600008910</v>
      </c>
      <c r="B542" s="31">
        <v>7612987160023</v>
      </c>
      <c r="C542" s="13" t="s">
        <v>1780</v>
      </c>
      <c r="D542" s="13" t="s">
        <v>3109</v>
      </c>
      <c r="E542" s="13" t="s">
        <v>5416</v>
      </c>
      <c r="F542" s="13" t="s">
        <v>5417</v>
      </c>
      <c r="G542" s="8">
        <v>362</v>
      </c>
      <c r="H542" s="16" t="s">
        <v>18</v>
      </c>
      <c r="I542" s="4" t="s">
        <v>1159</v>
      </c>
      <c r="J542" s="10" t="s">
        <v>7092</v>
      </c>
      <c r="K542" s="10" t="s">
        <v>7093</v>
      </c>
    </row>
    <row r="543" spans="1:11" s="9" customFormat="1" ht="13.15" customHeight="1" x14ac:dyDescent="0.25">
      <c r="A543" s="12">
        <v>3600008957</v>
      </c>
      <c r="B543" s="31">
        <v>7612987160344</v>
      </c>
      <c r="C543" s="13" t="s">
        <v>1781</v>
      </c>
      <c r="D543" s="13" t="s">
        <v>3137</v>
      </c>
      <c r="E543" s="13" t="s">
        <v>5470</v>
      </c>
      <c r="F543" s="13" t="s">
        <v>5471</v>
      </c>
      <c r="G543" s="8">
        <v>362</v>
      </c>
      <c r="H543" s="16" t="s">
        <v>18</v>
      </c>
      <c r="I543" s="4" t="s">
        <v>1159</v>
      </c>
      <c r="J543" s="10" t="s">
        <v>7094</v>
      </c>
      <c r="K543" s="10" t="s">
        <v>7095</v>
      </c>
    </row>
    <row r="544" spans="1:11" s="9" customFormat="1" ht="13.15" customHeight="1" x14ac:dyDescent="0.25">
      <c r="A544" s="12">
        <v>3600008908</v>
      </c>
      <c r="B544" s="31">
        <v>7612987160016</v>
      </c>
      <c r="C544" s="13" t="s">
        <v>1782</v>
      </c>
      <c r="D544" s="13" t="s">
        <v>3108</v>
      </c>
      <c r="E544" s="13" t="s">
        <v>5414</v>
      </c>
      <c r="F544" s="13" t="s">
        <v>5415</v>
      </c>
      <c r="G544" s="8">
        <v>316</v>
      </c>
      <c r="H544" s="16" t="s">
        <v>18</v>
      </c>
      <c r="I544" s="4" t="s">
        <v>1159</v>
      </c>
      <c r="J544" s="10" t="s">
        <v>7002</v>
      </c>
      <c r="K544" s="10" t="s">
        <v>7003</v>
      </c>
    </row>
    <row r="545" spans="1:11" s="9" customFormat="1" ht="13.15" customHeight="1" x14ac:dyDescent="0.25">
      <c r="A545" s="12">
        <v>3600008893</v>
      </c>
      <c r="B545" s="31">
        <v>7612987159959</v>
      </c>
      <c r="C545" s="13" t="s">
        <v>1783</v>
      </c>
      <c r="D545" s="13" t="s">
        <v>3096</v>
      </c>
      <c r="E545" s="13" t="s">
        <v>5390</v>
      </c>
      <c r="F545" s="13" t="s">
        <v>5391</v>
      </c>
      <c r="G545" s="8">
        <v>316</v>
      </c>
      <c r="H545" s="16" t="s">
        <v>18</v>
      </c>
      <c r="I545" s="4" t="s">
        <v>1159</v>
      </c>
      <c r="J545" s="10" t="s">
        <v>7004</v>
      </c>
      <c r="K545" s="10" t="s">
        <v>7005</v>
      </c>
    </row>
    <row r="546" spans="1:11" s="9" customFormat="1" ht="13.15" customHeight="1" x14ac:dyDescent="0.25">
      <c r="A546" s="12">
        <v>3600008888</v>
      </c>
      <c r="B546" s="31">
        <v>7612987159911</v>
      </c>
      <c r="C546" s="13" t="s">
        <v>1784</v>
      </c>
      <c r="D546" s="13" t="s">
        <v>3091</v>
      </c>
      <c r="E546" s="13" t="s">
        <v>5380</v>
      </c>
      <c r="F546" s="13" t="s">
        <v>5381</v>
      </c>
      <c r="G546" s="8">
        <v>274</v>
      </c>
      <c r="H546" s="16" t="s">
        <v>18</v>
      </c>
      <c r="I546" s="4" t="s">
        <v>1159</v>
      </c>
      <c r="J546" s="10" t="s">
        <v>6876</v>
      </c>
      <c r="K546" s="10" t="s">
        <v>6877</v>
      </c>
    </row>
    <row r="547" spans="1:11" s="9" customFormat="1" ht="13.15" customHeight="1" x14ac:dyDescent="0.25">
      <c r="A547" s="12">
        <v>3600008776</v>
      </c>
      <c r="B547" s="31">
        <v>7612987159478</v>
      </c>
      <c r="C547" s="13" t="s">
        <v>1785</v>
      </c>
      <c r="D547" s="13" t="s">
        <v>3060</v>
      </c>
      <c r="E547" s="13" t="s">
        <v>5318</v>
      </c>
      <c r="F547" s="13" t="s">
        <v>5319</v>
      </c>
      <c r="G547" s="8">
        <v>461</v>
      </c>
      <c r="H547" s="16" t="s">
        <v>18</v>
      </c>
      <c r="I547" s="4" t="s">
        <v>1159</v>
      </c>
      <c r="J547" s="10" t="s">
        <v>7334</v>
      </c>
      <c r="K547" s="10" t="s">
        <v>7335</v>
      </c>
    </row>
    <row r="548" spans="1:11" s="9" customFormat="1" ht="13.15" customHeight="1" x14ac:dyDescent="0.25">
      <c r="A548" s="12">
        <v>3600008912</v>
      </c>
      <c r="B548" s="31">
        <v>7612987160047</v>
      </c>
      <c r="C548" s="13" t="s">
        <v>1786</v>
      </c>
      <c r="D548" s="13" t="s">
        <v>3111</v>
      </c>
      <c r="E548" s="13" t="s">
        <v>5420</v>
      </c>
      <c r="F548" s="13" t="s">
        <v>5421</v>
      </c>
      <c r="G548" s="8">
        <v>485</v>
      </c>
      <c r="H548" s="16" t="s">
        <v>18</v>
      </c>
      <c r="I548" s="4" t="s">
        <v>1159</v>
      </c>
      <c r="J548" s="10" t="s">
        <v>7404</v>
      </c>
      <c r="K548" s="10" t="s">
        <v>7405</v>
      </c>
    </row>
    <row r="549" spans="1:11" s="9" customFormat="1" ht="13.15" customHeight="1" x14ac:dyDescent="0.25">
      <c r="A549" s="12">
        <v>3600008956</v>
      </c>
      <c r="B549" s="31">
        <v>7612987160337</v>
      </c>
      <c r="C549" s="13" t="s">
        <v>1787</v>
      </c>
      <c r="D549" s="13" t="s">
        <v>3136</v>
      </c>
      <c r="E549" s="13" t="s">
        <v>5468</v>
      </c>
      <c r="F549" s="13" t="s">
        <v>5469</v>
      </c>
      <c r="G549" s="8">
        <v>485</v>
      </c>
      <c r="H549" s="16" t="s">
        <v>18</v>
      </c>
      <c r="I549" s="4" t="s">
        <v>1159</v>
      </c>
      <c r="J549" s="10" t="s">
        <v>7406</v>
      </c>
      <c r="K549" s="10" t="s">
        <v>7407</v>
      </c>
    </row>
    <row r="550" spans="1:11" s="9" customFormat="1" ht="13.15" customHeight="1" x14ac:dyDescent="0.25">
      <c r="A550" s="12">
        <v>3600008911</v>
      </c>
      <c r="B550" s="31">
        <v>7612987160030</v>
      </c>
      <c r="C550" s="13" t="s">
        <v>1788</v>
      </c>
      <c r="D550" s="13" t="s">
        <v>3110</v>
      </c>
      <c r="E550" s="13" t="s">
        <v>5418</v>
      </c>
      <c r="F550" s="13" t="s">
        <v>5419</v>
      </c>
      <c r="G550" s="8">
        <v>410</v>
      </c>
      <c r="H550" s="16" t="s">
        <v>18</v>
      </c>
      <c r="I550" s="4" t="s">
        <v>1159</v>
      </c>
      <c r="J550" s="10" t="s">
        <v>7198</v>
      </c>
      <c r="K550" s="10" t="s">
        <v>7199</v>
      </c>
    </row>
    <row r="551" spans="1:11" s="9" customFormat="1" ht="13.15" customHeight="1" x14ac:dyDescent="0.25">
      <c r="A551" s="12">
        <v>3600008794</v>
      </c>
      <c r="B551" s="31">
        <v>7612987159553</v>
      </c>
      <c r="C551" s="13" t="s">
        <v>1789</v>
      </c>
      <c r="D551" s="13" t="s">
        <v>3069</v>
      </c>
      <c r="E551" s="13" t="s">
        <v>5336</v>
      </c>
      <c r="F551" s="13" t="s">
        <v>5337</v>
      </c>
      <c r="G551" s="8">
        <v>461</v>
      </c>
      <c r="H551" s="16" t="s">
        <v>18</v>
      </c>
      <c r="I551" s="4" t="s">
        <v>1159</v>
      </c>
      <c r="J551" s="10" t="s">
        <v>7336</v>
      </c>
      <c r="K551" s="10" t="s">
        <v>7337</v>
      </c>
    </row>
    <row r="552" spans="1:11" s="9" customFormat="1" ht="13.15" customHeight="1" x14ac:dyDescent="0.25">
      <c r="A552" s="12">
        <v>3600008775</v>
      </c>
      <c r="B552" s="31">
        <v>7612987159461</v>
      </c>
      <c r="C552" s="13" t="s">
        <v>1790</v>
      </c>
      <c r="D552" s="13" t="s">
        <v>3059</v>
      </c>
      <c r="E552" s="13" t="s">
        <v>5316</v>
      </c>
      <c r="F552" s="13" t="s">
        <v>5317</v>
      </c>
      <c r="G552" s="8">
        <v>390</v>
      </c>
      <c r="H552" s="16" t="s">
        <v>18</v>
      </c>
      <c r="I552" s="4" t="s">
        <v>1159</v>
      </c>
      <c r="J552" s="10" t="s">
        <v>7154</v>
      </c>
      <c r="K552" s="10" t="s">
        <v>7155</v>
      </c>
    </row>
    <row r="553" spans="1:11" s="9" customFormat="1" ht="13.15" customHeight="1" x14ac:dyDescent="0.25">
      <c r="A553" s="12">
        <v>3600008771</v>
      </c>
      <c r="B553" s="31">
        <v>7612987159423</v>
      </c>
      <c r="C553" s="13" t="s">
        <v>1791</v>
      </c>
      <c r="D553" s="13" t="s">
        <v>3056</v>
      </c>
      <c r="E553" s="13" t="s">
        <v>5310</v>
      </c>
      <c r="F553" s="13" t="s">
        <v>5311</v>
      </c>
      <c r="G553" s="8">
        <v>422</v>
      </c>
      <c r="H553" s="16" t="s">
        <v>18</v>
      </c>
      <c r="I553" s="4" t="s">
        <v>1159</v>
      </c>
      <c r="J553" s="10" t="s">
        <v>7234</v>
      </c>
      <c r="K553" s="10" t="s">
        <v>7235</v>
      </c>
    </row>
    <row r="554" spans="1:11" s="9" customFormat="1" ht="13.15" customHeight="1" x14ac:dyDescent="0.25">
      <c r="A554" s="12">
        <v>3600008899</v>
      </c>
      <c r="B554" s="31">
        <v>7612987159997</v>
      </c>
      <c r="C554" s="13" t="s">
        <v>1792</v>
      </c>
      <c r="D554" s="13" t="s">
        <v>3099</v>
      </c>
      <c r="E554" s="13" t="s">
        <v>5396</v>
      </c>
      <c r="F554" s="13" t="s">
        <v>5397</v>
      </c>
      <c r="G554" s="8">
        <v>442</v>
      </c>
      <c r="H554" s="16" t="s">
        <v>18</v>
      </c>
      <c r="I554" s="4" t="s">
        <v>1159</v>
      </c>
      <c r="J554" s="10" t="s">
        <v>7292</v>
      </c>
      <c r="K554" s="10" t="s">
        <v>7293</v>
      </c>
    </row>
    <row r="555" spans="1:11" s="9" customFormat="1" ht="13.15" customHeight="1" x14ac:dyDescent="0.25">
      <c r="A555" s="12">
        <v>3600008955</v>
      </c>
      <c r="B555" s="31">
        <v>7612987160320</v>
      </c>
      <c r="C555" s="13" t="s">
        <v>1793</v>
      </c>
      <c r="D555" s="13" t="s">
        <v>3135</v>
      </c>
      <c r="E555" s="13" t="s">
        <v>5466</v>
      </c>
      <c r="F555" s="13" t="s">
        <v>5467</v>
      </c>
      <c r="G555" s="8">
        <v>442</v>
      </c>
      <c r="H555" s="16" t="s">
        <v>18</v>
      </c>
      <c r="I555" s="4" t="s">
        <v>1159</v>
      </c>
      <c r="J555" s="10" t="s">
        <v>7294</v>
      </c>
      <c r="K555" s="10" t="s">
        <v>7295</v>
      </c>
    </row>
    <row r="556" spans="1:11" s="9" customFormat="1" ht="13.15" customHeight="1" x14ac:dyDescent="0.25">
      <c r="A556" s="12">
        <v>3600008898</v>
      </c>
      <c r="B556" s="31">
        <v>7612987159980</v>
      </c>
      <c r="C556" s="13" t="s">
        <v>1794</v>
      </c>
      <c r="D556" s="13" t="s">
        <v>3098</v>
      </c>
      <c r="E556" s="13" t="s">
        <v>5394</v>
      </c>
      <c r="F556" s="13" t="s">
        <v>5395</v>
      </c>
      <c r="G556" s="8">
        <v>355</v>
      </c>
      <c r="H556" s="16" t="s">
        <v>18</v>
      </c>
      <c r="I556" s="4" t="s">
        <v>1159</v>
      </c>
      <c r="J556" s="10" t="s">
        <v>7074</v>
      </c>
      <c r="K556" s="10" t="s">
        <v>7075</v>
      </c>
    </row>
    <row r="557" spans="1:11" s="9" customFormat="1" ht="13.15" customHeight="1" x14ac:dyDescent="0.25">
      <c r="A557" s="12">
        <v>3600008792</v>
      </c>
      <c r="B557" s="31">
        <v>7612987159539</v>
      </c>
      <c r="C557" s="13" t="s">
        <v>1795</v>
      </c>
      <c r="D557" s="13" t="s">
        <v>3067</v>
      </c>
      <c r="E557" s="13" t="s">
        <v>5332</v>
      </c>
      <c r="F557" s="13" t="s">
        <v>5333</v>
      </c>
      <c r="G557" s="8">
        <v>422</v>
      </c>
      <c r="H557" s="16" t="s">
        <v>18</v>
      </c>
      <c r="I557" s="4" t="s">
        <v>1159</v>
      </c>
      <c r="J557" s="10" t="s">
        <v>7236</v>
      </c>
      <c r="K557" s="10" t="s">
        <v>7237</v>
      </c>
    </row>
    <row r="558" spans="1:11" s="9" customFormat="1" ht="13.15" customHeight="1" x14ac:dyDescent="0.25">
      <c r="A558" s="12">
        <v>3600008780</v>
      </c>
      <c r="B558" s="31">
        <v>7612987159379</v>
      </c>
      <c r="C558" s="13" t="s">
        <v>1796</v>
      </c>
      <c r="D558" s="13" t="s">
        <v>3063</v>
      </c>
      <c r="E558" s="13" t="s">
        <v>5324</v>
      </c>
      <c r="F558" s="13" t="s">
        <v>5325</v>
      </c>
      <c r="G558" s="8">
        <v>337</v>
      </c>
      <c r="H558" s="16" t="s">
        <v>18</v>
      </c>
      <c r="I558" s="4" t="s">
        <v>1159</v>
      </c>
      <c r="J558" s="10" t="s">
        <v>7032</v>
      </c>
      <c r="K558" s="10" t="s">
        <v>7033</v>
      </c>
    </row>
    <row r="559" spans="1:11" s="9" customFormat="1" ht="13.15" customHeight="1" x14ac:dyDescent="0.25">
      <c r="A559" s="12">
        <v>3600008774</v>
      </c>
      <c r="B559" s="31">
        <v>7612987159454</v>
      </c>
      <c r="C559" s="13" t="s">
        <v>1797</v>
      </c>
      <c r="D559" s="13" t="s">
        <v>3058</v>
      </c>
      <c r="E559" s="13" t="s">
        <v>5314</v>
      </c>
      <c r="F559" s="13" t="s">
        <v>5315</v>
      </c>
      <c r="G559" s="8">
        <v>498</v>
      </c>
      <c r="H559" s="16" t="s">
        <v>18</v>
      </c>
      <c r="I559" s="4" t="s">
        <v>1159</v>
      </c>
      <c r="J559" s="10" t="s">
        <v>7438</v>
      </c>
      <c r="K559" s="10" t="s">
        <v>7439</v>
      </c>
    </row>
    <row r="560" spans="1:11" s="9" customFormat="1" ht="13.15" customHeight="1" x14ac:dyDescent="0.25">
      <c r="A560" s="12">
        <v>3600008923</v>
      </c>
      <c r="B560" s="31">
        <v>7612987160115</v>
      </c>
      <c r="C560" s="13" t="s">
        <v>1798</v>
      </c>
      <c r="D560" s="13" t="s">
        <v>3116</v>
      </c>
      <c r="E560" s="13" t="s">
        <v>5430</v>
      </c>
      <c r="F560" s="13" t="s">
        <v>5431</v>
      </c>
      <c r="G560" s="8">
        <v>524</v>
      </c>
      <c r="H560" s="16" t="s">
        <v>18</v>
      </c>
      <c r="I560" s="4" t="s">
        <v>1159</v>
      </c>
      <c r="J560" s="10" t="s">
        <v>7498</v>
      </c>
      <c r="K560" s="10" t="s">
        <v>7499</v>
      </c>
    </row>
    <row r="561" spans="1:11" s="9" customFormat="1" ht="13.15" customHeight="1" x14ac:dyDescent="0.25">
      <c r="A561" s="12">
        <v>3600008954</v>
      </c>
      <c r="B561" s="31">
        <v>7612987160313</v>
      </c>
      <c r="C561" s="13" t="s">
        <v>1799</v>
      </c>
      <c r="D561" s="13" t="s">
        <v>3134</v>
      </c>
      <c r="E561" s="13" t="s">
        <v>5464</v>
      </c>
      <c r="F561" s="13" t="s">
        <v>5465</v>
      </c>
      <c r="G561" s="8">
        <v>524</v>
      </c>
      <c r="H561" s="16" t="s">
        <v>18</v>
      </c>
      <c r="I561" s="4" t="s">
        <v>1159</v>
      </c>
      <c r="J561" s="10" t="s">
        <v>7500</v>
      </c>
      <c r="K561" s="10" t="s">
        <v>7501</v>
      </c>
    </row>
    <row r="562" spans="1:11" s="9" customFormat="1" ht="13.15" customHeight="1" x14ac:dyDescent="0.25">
      <c r="A562" s="12">
        <v>3600008922</v>
      </c>
      <c r="B562" s="31">
        <v>7612987160009</v>
      </c>
      <c r="C562" s="13" t="s">
        <v>1800</v>
      </c>
      <c r="D562" s="13" t="s">
        <v>3115</v>
      </c>
      <c r="E562" s="13" t="s">
        <v>5428</v>
      </c>
      <c r="F562" s="13" t="s">
        <v>5429</v>
      </c>
      <c r="G562" s="8">
        <v>452</v>
      </c>
      <c r="H562" s="16" t="s">
        <v>18</v>
      </c>
      <c r="I562" s="4" t="s">
        <v>1159</v>
      </c>
      <c r="J562" s="10" t="s">
        <v>7320</v>
      </c>
      <c r="K562" s="10" t="s">
        <v>7321</v>
      </c>
    </row>
    <row r="563" spans="1:11" s="9" customFormat="1" ht="13.15" customHeight="1" x14ac:dyDescent="0.25">
      <c r="A563" s="12">
        <v>3600008793</v>
      </c>
      <c r="B563" s="31">
        <v>7612987159546</v>
      </c>
      <c r="C563" s="13" t="s">
        <v>1801</v>
      </c>
      <c r="D563" s="13" t="s">
        <v>3068</v>
      </c>
      <c r="E563" s="13" t="s">
        <v>5334</v>
      </c>
      <c r="F563" s="13" t="s">
        <v>5335</v>
      </c>
      <c r="G563" s="8">
        <v>498</v>
      </c>
      <c r="H563" s="16" t="s">
        <v>18</v>
      </c>
      <c r="I563" s="4" t="s">
        <v>1159</v>
      </c>
      <c r="J563" s="10" t="s">
        <v>7440</v>
      </c>
      <c r="K563" s="10" t="s">
        <v>7441</v>
      </c>
    </row>
    <row r="564" spans="1:11" s="9" customFormat="1" ht="13.15" customHeight="1" x14ac:dyDescent="0.25">
      <c r="A564" s="12">
        <v>3600008772</v>
      </c>
      <c r="B564" s="31">
        <v>7612987159430</v>
      </c>
      <c r="C564" s="13" t="s">
        <v>1802</v>
      </c>
      <c r="D564" s="13" t="s">
        <v>3057</v>
      </c>
      <c r="E564" s="13" t="s">
        <v>5312</v>
      </c>
      <c r="F564" s="13" t="s">
        <v>5313</v>
      </c>
      <c r="G564" s="8">
        <v>430</v>
      </c>
      <c r="H564" s="16" t="s">
        <v>18</v>
      </c>
      <c r="I564" s="4" t="s">
        <v>1159</v>
      </c>
      <c r="J564" s="10" t="s">
        <v>7250</v>
      </c>
      <c r="K564" s="10" t="s">
        <v>7251</v>
      </c>
    </row>
    <row r="565" spans="1:11" s="9" customFormat="1" ht="13.15" customHeight="1" x14ac:dyDescent="0.25">
      <c r="A565" s="12">
        <v>3600008939</v>
      </c>
      <c r="B565" s="31">
        <v>7612987160252</v>
      </c>
      <c r="C565" s="13" t="s">
        <v>1803</v>
      </c>
      <c r="D565" s="13" t="s">
        <v>3127</v>
      </c>
      <c r="E565" s="13" t="s">
        <v>5452</v>
      </c>
      <c r="F565" s="13" t="s">
        <v>5453</v>
      </c>
      <c r="G565" s="8">
        <v>430</v>
      </c>
      <c r="H565" s="16" t="s">
        <v>18</v>
      </c>
      <c r="I565" s="4" t="s">
        <v>1159</v>
      </c>
      <c r="J565" s="10" t="s">
        <v>7252</v>
      </c>
      <c r="K565" s="10" t="s">
        <v>7253</v>
      </c>
    </row>
    <row r="566" spans="1:11" s="9" customFormat="1" ht="13.15" customHeight="1" x14ac:dyDescent="0.25">
      <c r="A566" s="12">
        <v>3600008938</v>
      </c>
      <c r="B566" s="31">
        <v>7612987160245</v>
      </c>
      <c r="C566" s="13" t="s">
        <v>1804</v>
      </c>
      <c r="D566" s="13" t="s">
        <v>3126</v>
      </c>
      <c r="E566" s="13" t="s">
        <v>5450</v>
      </c>
      <c r="F566" s="13" t="s">
        <v>5451</v>
      </c>
      <c r="G566" s="8">
        <v>337</v>
      </c>
      <c r="H566" s="16" t="s">
        <v>18</v>
      </c>
      <c r="I566" s="4" t="s">
        <v>1159</v>
      </c>
      <c r="J566" s="10" t="s">
        <v>7034</v>
      </c>
      <c r="K566" s="10" t="s">
        <v>7035</v>
      </c>
    </row>
    <row r="567" spans="1:11" s="9" customFormat="1" ht="13.15" customHeight="1" x14ac:dyDescent="0.25">
      <c r="A567" s="12">
        <v>3600008779</v>
      </c>
      <c r="B567" s="31">
        <v>7612987159508</v>
      </c>
      <c r="C567" s="13" t="s">
        <v>1805</v>
      </c>
      <c r="D567" s="13" t="s">
        <v>3062</v>
      </c>
      <c r="E567" s="13" t="s">
        <v>5322</v>
      </c>
      <c r="F567" s="13" t="s">
        <v>5323</v>
      </c>
      <c r="G567" s="8">
        <v>770</v>
      </c>
      <c r="H567" s="16" t="s">
        <v>18</v>
      </c>
      <c r="I567" s="4" t="s">
        <v>1159</v>
      </c>
      <c r="J567" s="10" t="s">
        <v>7828</v>
      </c>
      <c r="K567" s="10" t="s">
        <v>7829</v>
      </c>
    </row>
    <row r="568" spans="1:11" s="9" customFormat="1" ht="13.15" customHeight="1" x14ac:dyDescent="0.25">
      <c r="A568" s="12">
        <v>3600008796</v>
      </c>
      <c r="B568" s="31">
        <v>7612987159577</v>
      </c>
      <c r="C568" s="13" t="s">
        <v>1806</v>
      </c>
      <c r="D568" s="13" t="s">
        <v>3070</v>
      </c>
      <c r="E568" s="13" t="s">
        <v>5338</v>
      </c>
      <c r="F568" s="13" t="s">
        <v>5339</v>
      </c>
      <c r="G568" s="8">
        <v>770</v>
      </c>
      <c r="H568" s="16" t="s">
        <v>18</v>
      </c>
      <c r="I568" s="4" t="s">
        <v>1159</v>
      </c>
      <c r="J568" s="10" t="s">
        <v>7830</v>
      </c>
      <c r="K568" s="10" t="s">
        <v>7831</v>
      </c>
    </row>
    <row r="569" spans="1:11" s="9" customFormat="1" ht="13.15" customHeight="1" x14ac:dyDescent="0.25">
      <c r="A569" s="12">
        <v>3600008778</v>
      </c>
      <c r="B569" s="31">
        <v>7612987159492</v>
      </c>
      <c r="C569" s="13" t="s">
        <v>1807</v>
      </c>
      <c r="D569" s="13" t="s">
        <v>3061</v>
      </c>
      <c r="E569" s="13" t="s">
        <v>5320</v>
      </c>
      <c r="F569" s="13" t="s">
        <v>5321</v>
      </c>
      <c r="G569" s="8">
        <v>644</v>
      </c>
      <c r="H569" s="16" t="s">
        <v>18</v>
      </c>
      <c r="I569" s="4" t="s">
        <v>1159</v>
      </c>
      <c r="J569" s="10" t="s">
        <v>7714</v>
      </c>
      <c r="K569" s="10" t="s">
        <v>7715</v>
      </c>
    </row>
    <row r="570" spans="1:11" s="9" customFormat="1" ht="13.15" customHeight="1" x14ac:dyDescent="0.25">
      <c r="A570" s="12">
        <v>3600008889</v>
      </c>
      <c r="B570" s="31">
        <v>7612987159928</v>
      </c>
      <c r="C570" s="13" t="s">
        <v>1808</v>
      </c>
      <c r="D570" s="13" t="s">
        <v>3092</v>
      </c>
      <c r="E570" s="13" t="s">
        <v>5382</v>
      </c>
      <c r="F570" s="13" t="s">
        <v>5383</v>
      </c>
      <c r="G570" s="8">
        <v>355</v>
      </c>
      <c r="H570" s="16" t="s">
        <v>18</v>
      </c>
      <c r="I570" s="4" t="s">
        <v>1159</v>
      </c>
      <c r="J570" s="10" t="s">
        <v>7076</v>
      </c>
      <c r="K570" s="10" t="s">
        <v>7077</v>
      </c>
    </row>
    <row r="571" spans="1:11" s="9" customFormat="1" ht="13.15" customHeight="1" x14ac:dyDescent="0.25">
      <c r="A571" s="12">
        <v>3600008848</v>
      </c>
      <c r="B571" s="31">
        <v>7612987159720</v>
      </c>
      <c r="C571" s="13" t="s">
        <v>1809</v>
      </c>
      <c r="D571" s="13" t="s">
        <v>3071</v>
      </c>
      <c r="E571" s="13" t="s">
        <v>5340</v>
      </c>
      <c r="F571" s="13" t="s">
        <v>5341</v>
      </c>
      <c r="G571" s="8">
        <v>61</v>
      </c>
      <c r="H571" s="16" t="s">
        <v>18</v>
      </c>
      <c r="I571" s="4" t="s">
        <v>1159</v>
      </c>
      <c r="J571" s="10" t="s">
        <v>6150</v>
      </c>
      <c r="K571" s="10" t="s">
        <v>6151</v>
      </c>
    </row>
    <row r="572" spans="1:11" s="9" customFormat="1" ht="13.15" customHeight="1" x14ac:dyDescent="0.25">
      <c r="A572" s="12">
        <v>3600008926</v>
      </c>
      <c r="B572" s="31">
        <v>7612987169217</v>
      </c>
      <c r="C572" s="13" t="s">
        <v>1810</v>
      </c>
      <c r="D572" s="13" t="s">
        <v>3119</v>
      </c>
      <c r="E572" s="13" t="s">
        <v>5436</v>
      </c>
      <c r="F572" s="13" t="s">
        <v>5437</v>
      </c>
      <c r="G572" s="8">
        <v>389</v>
      </c>
      <c r="H572" s="16" t="s">
        <v>18</v>
      </c>
      <c r="I572" s="4" t="s">
        <v>1159</v>
      </c>
      <c r="J572" s="10" t="s">
        <v>7150</v>
      </c>
      <c r="K572" s="10" t="s">
        <v>7151</v>
      </c>
    </row>
    <row r="573" spans="1:11" s="9" customFormat="1" ht="13.15" customHeight="1" x14ac:dyDescent="0.25">
      <c r="A573" s="12">
        <v>3600008925</v>
      </c>
      <c r="B573" s="31">
        <v>7612987160139</v>
      </c>
      <c r="C573" s="13" t="s">
        <v>1811</v>
      </c>
      <c r="D573" s="13" t="s">
        <v>3118</v>
      </c>
      <c r="E573" s="13" t="s">
        <v>5434</v>
      </c>
      <c r="F573" s="13" t="s">
        <v>5435</v>
      </c>
      <c r="G573" s="8">
        <v>407</v>
      </c>
      <c r="H573" s="16" t="s">
        <v>18</v>
      </c>
      <c r="I573" s="4" t="s">
        <v>1159</v>
      </c>
      <c r="J573" s="10" t="s">
        <v>7192</v>
      </c>
      <c r="K573" s="10" t="s">
        <v>7193</v>
      </c>
    </row>
    <row r="574" spans="1:11" s="9" customFormat="1" ht="13.15" customHeight="1" x14ac:dyDescent="0.25">
      <c r="A574" s="12">
        <v>3600008952</v>
      </c>
      <c r="B574" s="31">
        <v>7612987160290</v>
      </c>
      <c r="C574" s="13" t="s">
        <v>1812</v>
      </c>
      <c r="D574" s="13" t="s">
        <v>3132</v>
      </c>
      <c r="E574" s="13" t="s">
        <v>5460</v>
      </c>
      <c r="F574" s="13" t="s">
        <v>5461</v>
      </c>
      <c r="G574" s="8">
        <v>407</v>
      </c>
      <c r="H574" s="16" t="s">
        <v>18</v>
      </c>
      <c r="I574" s="4" t="s">
        <v>1159</v>
      </c>
      <c r="J574" s="10" t="s">
        <v>7194</v>
      </c>
      <c r="K574" s="10" t="s">
        <v>7195</v>
      </c>
    </row>
    <row r="575" spans="1:11" s="9" customFormat="1" ht="13.15" customHeight="1" x14ac:dyDescent="0.25">
      <c r="A575" s="12">
        <v>3600008924</v>
      </c>
      <c r="B575" s="31">
        <v>7612987160122</v>
      </c>
      <c r="C575" s="13" t="s">
        <v>1813</v>
      </c>
      <c r="D575" s="13" t="s">
        <v>3117</v>
      </c>
      <c r="E575" s="13" t="s">
        <v>5432</v>
      </c>
      <c r="F575" s="13" t="s">
        <v>5433</v>
      </c>
      <c r="G575" s="8">
        <v>306</v>
      </c>
      <c r="H575" s="16" t="s">
        <v>18</v>
      </c>
      <c r="I575" s="4" t="s">
        <v>1159</v>
      </c>
      <c r="J575" s="10" t="s">
        <v>6974</v>
      </c>
      <c r="K575" s="10" t="s">
        <v>6975</v>
      </c>
    </row>
    <row r="576" spans="1:11" s="9" customFormat="1" ht="13.15" customHeight="1" x14ac:dyDescent="0.25">
      <c r="A576" s="12">
        <v>3600008951</v>
      </c>
      <c r="B576" s="31">
        <v>7612987160283</v>
      </c>
      <c r="C576" s="13" t="s">
        <v>1814</v>
      </c>
      <c r="D576" s="13" t="s">
        <v>3131</v>
      </c>
      <c r="E576" s="13" t="s">
        <v>5458</v>
      </c>
      <c r="F576" s="13" t="s">
        <v>5459</v>
      </c>
      <c r="G576" s="8">
        <v>389</v>
      </c>
      <c r="H576" s="16" t="s">
        <v>18</v>
      </c>
      <c r="I576" s="4" t="s">
        <v>1159</v>
      </c>
      <c r="J576" s="10" t="s">
        <v>7152</v>
      </c>
      <c r="K576" s="10" t="s">
        <v>7153</v>
      </c>
    </row>
    <row r="577" spans="1:11" s="9" customFormat="1" ht="13.15" customHeight="1" x14ac:dyDescent="0.25">
      <c r="A577" s="12">
        <v>3600008900</v>
      </c>
      <c r="B577" s="31">
        <v>7612987159737</v>
      </c>
      <c r="C577" s="13" t="s">
        <v>1815</v>
      </c>
      <c r="D577" s="13" t="s">
        <v>3100</v>
      </c>
      <c r="E577" s="13" t="s">
        <v>5398</v>
      </c>
      <c r="F577" s="13" t="s">
        <v>5399</v>
      </c>
      <c r="G577" s="8">
        <v>292</v>
      </c>
      <c r="H577" s="16" t="s">
        <v>18</v>
      </c>
      <c r="I577" s="4" t="s">
        <v>1159</v>
      </c>
      <c r="J577" s="10" t="s">
        <v>6918</v>
      </c>
      <c r="K577" s="10" t="s">
        <v>6919</v>
      </c>
    </row>
    <row r="578" spans="1:11" s="9" customFormat="1" ht="13.15" customHeight="1" x14ac:dyDescent="0.25">
      <c r="A578" s="12">
        <v>3600008886</v>
      </c>
      <c r="B578" s="31">
        <v>7612987159898</v>
      </c>
      <c r="C578" s="13" t="s">
        <v>1816</v>
      </c>
      <c r="D578" s="13" t="s">
        <v>3089</v>
      </c>
      <c r="E578" s="13" t="s">
        <v>5376</v>
      </c>
      <c r="F578" s="13" t="s">
        <v>5377</v>
      </c>
      <c r="G578" s="8">
        <v>109</v>
      </c>
      <c r="H578" s="16" t="s">
        <v>18</v>
      </c>
      <c r="I578" s="4" t="s">
        <v>1159</v>
      </c>
      <c r="J578" s="10" t="s">
        <v>6316</v>
      </c>
      <c r="K578" s="10" t="s">
        <v>6317</v>
      </c>
    </row>
    <row r="579" spans="1:11" s="9" customFormat="1" ht="13.15" customHeight="1" x14ac:dyDescent="0.25">
      <c r="A579" s="12">
        <v>2030036621</v>
      </c>
      <c r="B579" s="31" t="s">
        <v>1584</v>
      </c>
      <c r="C579" s="13" t="s">
        <v>464</v>
      </c>
      <c r="D579" s="13" t="s">
        <v>2457</v>
      </c>
      <c r="E579" s="13" t="s">
        <v>4346</v>
      </c>
      <c r="F579" s="13" t="s">
        <v>4347</v>
      </c>
      <c r="G579" s="8">
        <v>1054</v>
      </c>
      <c r="H579" s="16" t="s">
        <v>1</v>
      </c>
      <c r="I579" s="4" t="s">
        <v>1159</v>
      </c>
      <c r="J579" s="10" t="s">
        <v>8090</v>
      </c>
      <c r="K579" s="10" t="s">
        <v>8091</v>
      </c>
    </row>
    <row r="580" spans="1:11" s="9" customFormat="1" ht="13.15" customHeight="1" x14ac:dyDescent="0.25">
      <c r="A580" s="12">
        <v>2030000297</v>
      </c>
      <c r="B580" s="31">
        <v>7612979004984</v>
      </c>
      <c r="C580" s="13" t="s">
        <v>465</v>
      </c>
      <c r="D580" s="13" t="s">
        <v>2326</v>
      </c>
      <c r="E580" s="13" t="s">
        <v>4111</v>
      </c>
      <c r="F580" s="13" t="s">
        <v>4112</v>
      </c>
      <c r="G580" s="8">
        <v>14.5</v>
      </c>
      <c r="H580" s="16" t="s">
        <v>1</v>
      </c>
      <c r="I580" s="4" t="s">
        <v>1159</v>
      </c>
      <c r="J580" s="10" t="s">
        <v>5958</v>
      </c>
      <c r="K580" s="10" t="s">
        <v>5959</v>
      </c>
    </row>
    <row r="581" spans="1:11" s="9" customFormat="1" ht="13.15" customHeight="1" x14ac:dyDescent="0.25">
      <c r="A581" s="12">
        <v>2030068205</v>
      </c>
      <c r="B581" s="31">
        <v>7612982304026</v>
      </c>
      <c r="C581" s="13" t="s">
        <v>2</v>
      </c>
      <c r="D581" s="13" t="s">
        <v>2838</v>
      </c>
      <c r="E581" s="13" t="s">
        <v>5011</v>
      </c>
      <c r="F581" s="13" t="s">
        <v>5012</v>
      </c>
      <c r="G581" s="8">
        <v>152</v>
      </c>
      <c r="H581" s="16" t="s">
        <v>1</v>
      </c>
      <c r="I581" s="4" t="s">
        <v>1159</v>
      </c>
      <c r="J581" s="10" t="s">
        <v>6520</v>
      </c>
      <c r="K581" s="10" t="s">
        <v>6521</v>
      </c>
    </row>
    <row r="582" spans="1:11" s="9" customFormat="1" ht="13.15" customHeight="1" x14ac:dyDescent="0.25">
      <c r="A582" s="12">
        <v>2030036142</v>
      </c>
      <c r="B582" s="31" t="s">
        <v>1264</v>
      </c>
      <c r="C582" s="13" t="s">
        <v>466</v>
      </c>
      <c r="D582" s="13" t="s">
        <v>2444</v>
      </c>
      <c r="E582" s="13" t="s">
        <v>4320</v>
      </c>
      <c r="F582" s="13" t="s">
        <v>4321</v>
      </c>
      <c r="G582" s="8">
        <v>127</v>
      </c>
      <c r="H582" s="16" t="s">
        <v>1</v>
      </c>
      <c r="I582" s="4" t="s">
        <v>1159</v>
      </c>
      <c r="J582" s="10" t="s">
        <v>6402</v>
      </c>
      <c r="K582" s="10" t="s">
        <v>6403</v>
      </c>
    </row>
    <row r="583" spans="1:11" s="9" customFormat="1" ht="13.15" customHeight="1" x14ac:dyDescent="0.25">
      <c r="A583" s="12">
        <v>2030040069</v>
      </c>
      <c r="B583" s="31" t="s">
        <v>1290</v>
      </c>
      <c r="C583" s="13" t="s">
        <v>467</v>
      </c>
      <c r="D583" s="13" t="s">
        <v>2511</v>
      </c>
      <c r="E583" s="13" t="s">
        <v>4446</v>
      </c>
      <c r="F583" s="13" t="s">
        <v>4447</v>
      </c>
      <c r="G583" s="8">
        <v>153</v>
      </c>
      <c r="H583" s="16" t="s">
        <v>1</v>
      </c>
      <c r="I583" s="4" t="s">
        <v>1159</v>
      </c>
      <c r="J583" s="10" t="s">
        <v>6522</v>
      </c>
      <c r="K583" s="10" t="s">
        <v>6523</v>
      </c>
    </row>
    <row r="584" spans="1:11" s="9" customFormat="1" ht="13.15" customHeight="1" x14ac:dyDescent="0.25">
      <c r="A584" s="12">
        <v>2030040479</v>
      </c>
      <c r="B584" s="31" t="s">
        <v>1291</v>
      </c>
      <c r="C584" s="13" t="s">
        <v>468</v>
      </c>
      <c r="D584" s="13" t="s">
        <v>2519</v>
      </c>
      <c r="E584" s="13" t="s">
        <v>4462</v>
      </c>
      <c r="F584" s="13" t="s">
        <v>4463</v>
      </c>
      <c r="G584" s="8">
        <v>153</v>
      </c>
      <c r="H584" s="16" t="s">
        <v>1</v>
      </c>
      <c r="I584" s="4" t="s">
        <v>1159</v>
      </c>
      <c r="J584" s="10" t="s">
        <v>6524</v>
      </c>
      <c r="K584" s="10" t="s">
        <v>6525</v>
      </c>
    </row>
    <row r="585" spans="1:11" s="9" customFormat="1" ht="13.15" customHeight="1" x14ac:dyDescent="0.25">
      <c r="A585" s="12">
        <v>2030036141</v>
      </c>
      <c r="B585" s="31" t="s">
        <v>1289</v>
      </c>
      <c r="C585" s="13" t="s">
        <v>469</v>
      </c>
      <c r="D585" s="13" t="s">
        <v>2443</v>
      </c>
      <c r="E585" s="13" t="s">
        <v>4318</v>
      </c>
      <c r="F585" s="13" t="s">
        <v>4319</v>
      </c>
      <c r="G585" s="8">
        <v>153</v>
      </c>
      <c r="H585" s="16" t="s">
        <v>1</v>
      </c>
      <c r="I585" s="4" t="s">
        <v>1159</v>
      </c>
      <c r="J585" s="10" t="s">
        <v>6526</v>
      </c>
      <c r="K585" s="10" t="s">
        <v>6527</v>
      </c>
    </row>
    <row r="586" spans="1:11" s="9" customFormat="1" ht="13.15" customHeight="1" x14ac:dyDescent="0.25">
      <c r="A586" s="12">
        <v>2030072417</v>
      </c>
      <c r="B586" s="31">
        <v>7612982352331</v>
      </c>
      <c r="C586" s="13" t="s">
        <v>470</v>
      </c>
      <c r="D586" s="13" t="s">
        <v>2881</v>
      </c>
      <c r="E586" s="13" t="s">
        <v>5083</v>
      </c>
      <c r="F586" s="13" t="s">
        <v>5084</v>
      </c>
      <c r="G586" s="8">
        <v>354</v>
      </c>
      <c r="H586" s="16" t="s">
        <v>1</v>
      </c>
      <c r="I586" s="4" t="s">
        <v>1159</v>
      </c>
      <c r="J586" s="10" t="s">
        <v>7072</v>
      </c>
      <c r="K586" s="10" t="s">
        <v>7073</v>
      </c>
    </row>
    <row r="587" spans="1:11" s="9" customFormat="1" ht="13.15" customHeight="1" x14ac:dyDescent="0.25">
      <c r="A587" s="12">
        <v>2030033388</v>
      </c>
      <c r="B587" s="31" t="s">
        <v>1424</v>
      </c>
      <c r="C587" s="13" t="s">
        <v>471</v>
      </c>
      <c r="D587" s="13" t="s">
        <v>2421</v>
      </c>
      <c r="E587" s="13" t="s">
        <v>4278</v>
      </c>
      <c r="F587" s="13" t="s">
        <v>4279</v>
      </c>
      <c r="G587" s="8">
        <v>403</v>
      </c>
      <c r="H587" s="16" t="s">
        <v>1</v>
      </c>
      <c r="I587" s="4" t="s">
        <v>1159</v>
      </c>
      <c r="J587" s="10" t="s">
        <v>7180</v>
      </c>
      <c r="K587" s="10" t="s">
        <v>7181</v>
      </c>
    </row>
    <row r="588" spans="1:11" s="9" customFormat="1" ht="13.15" customHeight="1" x14ac:dyDescent="0.25">
      <c r="A588" s="12">
        <v>2030033389</v>
      </c>
      <c r="B588" s="31" t="s">
        <v>1429</v>
      </c>
      <c r="C588" s="13" t="s">
        <v>472</v>
      </c>
      <c r="D588" s="13" t="s">
        <v>2422</v>
      </c>
      <c r="E588" s="13" t="s">
        <v>4280</v>
      </c>
      <c r="F588" s="13" t="s">
        <v>4281</v>
      </c>
      <c r="G588" s="8">
        <v>419</v>
      </c>
      <c r="H588" s="16" t="s">
        <v>1</v>
      </c>
      <c r="I588" s="4" t="s">
        <v>1159</v>
      </c>
      <c r="J588" s="10" t="s">
        <v>7224</v>
      </c>
      <c r="K588" s="10" t="s">
        <v>7225</v>
      </c>
    </row>
    <row r="589" spans="1:11" s="9" customFormat="1" ht="13.15" customHeight="1" x14ac:dyDescent="0.25">
      <c r="A589" s="12">
        <v>2030033545</v>
      </c>
      <c r="B589" s="31" t="s">
        <v>1454</v>
      </c>
      <c r="C589" s="13" t="s">
        <v>473</v>
      </c>
      <c r="D589" s="13" t="s">
        <v>2424</v>
      </c>
      <c r="E589" s="13" t="s">
        <v>4284</v>
      </c>
      <c r="F589" s="13" t="s">
        <v>4285</v>
      </c>
      <c r="G589" s="8">
        <v>475</v>
      </c>
      <c r="H589" s="16" t="s">
        <v>1</v>
      </c>
      <c r="I589" s="4" t="s">
        <v>1159</v>
      </c>
      <c r="J589" s="10" t="s">
        <v>7380</v>
      </c>
      <c r="K589" s="10" t="s">
        <v>7381</v>
      </c>
    </row>
    <row r="590" spans="1:11" s="9" customFormat="1" ht="13.15" customHeight="1" x14ac:dyDescent="0.25">
      <c r="A590" s="12">
        <v>2030039469</v>
      </c>
      <c r="B590" s="31">
        <v>7612982244131</v>
      </c>
      <c r="C590" s="13" t="s">
        <v>474</v>
      </c>
      <c r="D590" s="13" t="s">
        <v>2497</v>
      </c>
      <c r="E590" s="13" t="s">
        <v>4422</v>
      </c>
      <c r="F590" s="13" t="s">
        <v>4423</v>
      </c>
      <c r="G590" s="8">
        <v>383</v>
      </c>
      <c r="H590" s="16" t="s">
        <v>1</v>
      </c>
      <c r="I590" s="4" t="s">
        <v>1159</v>
      </c>
      <c r="J590" s="10" t="s">
        <v>7132</v>
      </c>
      <c r="K590" s="10" t="s">
        <v>7133</v>
      </c>
    </row>
    <row r="591" spans="1:11" s="9" customFormat="1" ht="13.15" customHeight="1" x14ac:dyDescent="0.25">
      <c r="A591" s="12">
        <v>2030039470</v>
      </c>
      <c r="B591" s="31">
        <v>7612982244148</v>
      </c>
      <c r="C591" s="13" t="s">
        <v>475</v>
      </c>
      <c r="D591" s="13" t="s">
        <v>2498</v>
      </c>
      <c r="E591" s="13" t="s">
        <v>4424</v>
      </c>
      <c r="F591" s="13" t="s">
        <v>4425</v>
      </c>
      <c r="G591" s="8">
        <v>403</v>
      </c>
      <c r="H591" s="16" t="s">
        <v>1</v>
      </c>
      <c r="I591" s="4" t="s">
        <v>1159</v>
      </c>
      <c r="J591" s="10" t="s">
        <v>7182</v>
      </c>
      <c r="K591" s="10" t="s">
        <v>7183</v>
      </c>
    </row>
    <row r="592" spans="1:11" s="9" customFormat="1" ht="13.15" customHeight="1" x14ac:dyDescent="0.25">
      <c r="A592" s="12">
        <v>2030039471</v>
      </c>
      <c r="B592" s="31">
        <v>7612982244155</v>
      </c>
      <c r="C592" s="13" t="s">
        <v>476</v>
      </c>
      <c r="D592" s="13" t="s">
        <v>2499</v>
      </c>
      <c r="E592" s="13" t="s">
        <v>4426</v>
      </c>
      <c r="F592" s="13" t="s">
        <v>4427</v>
      </c>
      <c r="G592" s="8">
        <v>419</v>
      </c>
      <c r="H592" s="16" t="s">
        <v>1</v>
      </c>
      <c r="I592" s="4" t="s">
        <v>1159</v>
      </c>
      <c r="J592" s="10" t="s">
        <v>7226</v>
      </c>
      <c r="K592" s="10" t="s">
        <v>7227</v>
      </c>
    </row>
    <row r="593" spans="1:11" s="9" customFormat="1" ht="13.15" customHeight="1" x14ac:dyDescent="0.25">
      <c r="A593" s="12">
        <v>2030039472</v>
      </c>
      <c r="B593" s="31">
        <v>7612982244162</v>
      </c>
      <c r="C593" s="13" t="s">
        <v>477</v>
      </c>
      <c r="D593" s="13" t="s">
        <v>2500</v>
      </c>
      <c r="E593" s="13" t="s">
        <v>4428</v>
      </c>
      <c r="F593" s="13" t="s">
        <v>4429</v>
      </c>
      <c r="G593" s="8">
        <v>475</v>
      </c>
      <c r="H593" s="16" t="s">
        <v>1</v>
      </c>
      <c r="I593" s="4" t="s">
        <v>1159</v>
      </c>
      <c r="J593" s="10" t="s">
        <v>7382</v>
      </c>
      <c r="K593" s="10" t="s">
        <v>7383</v>
      </c>
    </row>
    <row r="594" spans="1:11" s="9" customFormat="1" ht="13.15" customHeight="1" x14ac:dyDescent="0.25">
      <c r="A594" s="12">
        <v>2030039473</v>
      </c>
      <c r="B594" s="31">
        <v>7612982244179</v>
      </c>
      <c r="C594" s="13" t="s">
        <v>478</v>
      </c>
      <c r="D594" s="13" t="s">
        <v>2501</v>
      </c>
      <c r="E594" s="13" t="s">
        <v>4430</v>
      </c>
      <c r="F594" s="13" t="s">
        <v>4431</v>
      </c>
      <c r="G594" s="8">
        <v>383</v>
      </c>
      <c r="H594" s="16" t="s">
        <v>1</v>
      </c>
      <c r="I594" s="4" t="s">
        <v>1159</v>
      </c>
      <c r="J594" s="10" t="s">
        <v>7134</v>
      </c>
      <c r="K594" s="10" t="s">
        <v>7135</v>
      </c>
    </row>
    <row r="595" spans="1:11" s="9" customFormat="1" ht="13.15" customHeight="1" x14ac:dyDescent="0.25">
      <c r="A595" s="12">
        <v>2030067170</v>
      </c>
      <c r="B595" s="31">
        <v>7612982293443</v>
      </c>
      <c r="C595" s="13" t="s">
        <v>479</v>
      </c>
      <c r="D595" s="13" t="s">
        <v>2806</v>
      </c>
      <c r="E595" s="13" t="s">
        <v>4951</v>
      </c>
      <c r="F595" s="13" t="s">
        <v>4952</v>
      </c>
      <c r="G595" s="8">
        <v>604</v>
      </c>
      <c r="H595" s="16" t="s">
        <v>1</v>
      </c>
      <c r="I595" s="4" t="s">
        <v>1159</v>
      </c>
      <c r="J595" s="10" t="s">
        <v>7648</v>
      </c>
      <c r="K595" s="10" t="s">
        <v>7649</v>
      </c>
    </row>
    <row r="596" spans="1:11" s="9" customFormat="1" ht="13.15" customHeight="1" x14ac:dyDescent="0.25">
      <c r="A596" s="12">
        <v>2030033385</v>
      </c>
      <c r="B596" s="31" t="s">
        <v>1410</v>
      </c>
      <c r="C596" s="13" t="s">
        <v>480</v>
      </c>
      <c r="D596" s="13" t="s">
        <v>2419</v>
      </c>
      <c r="E596" s="13" t="s">
        <v>4274</v>
      </c>
      <c r="F596" s="13" t="s">
        <v>4275</v>
      </c>
      <c r="G596" s="8">
        <v>367</v>
      </c>
      <c r="H596" s="16" t="s">
        <v>1</v>
      </c>
      <c r="I596" s="4" t="s">
        <v>1159</v>
      </c>
      <c r="J596" s="10" t="s">
        <v>7102</v>
      </c>
      <c r="K596" s="10" t="s">
        <v>7103</v>
      </c>
    </row>
    <row r="597" spans="1:11" s="9" customFormat="1" ht="13.15" customHeight="1" x14ac:dyDescent="0.25">
      <c r="A597" s="12">
        <v>2030033387</v>
      </c>
      <c r="B597" s="31" t="s">
        <v>1414</v>
      </c>
      <c r="C597" s="13" t="s">
        <v>481</v>
      </c>
      <c r="D597" s="13" t="s">
        <v>2420</v>
      </c>
      <c r="E597" s="13" t="s">
        <v>4276</v>
      </c>
      <c r="F597" s="13" t="s">
        <v>4277</v>
      </c>
      <c r="G597" s="8">
        <v>383</v>
      </c>
      <c r="H597" s="16" t="s">
        <v>1</v>
      </c>
      <c r="I597" s="4" t="s">
        <v>1159</v>
      </c>
      <c r="J597" s="10" t="s">
        <v>7136</v>
      </c>
      <c r="K597" s="10" t="s">
        <v>7137</v>
      </c>
    </row>
    <row r="598" spans="1:11" s="9" customFormat="1" ht="13.15" customHeight="1" x14ac:dyDescent="0.25">
      <c r="A598" s="12">
        <v>2030033544</v>
      </c>
      <c r="B598" s="31" t="s">
        <v>1435</v>
      </c>
      <c r="C598" s="13" t="s">
        <v>482</v>
      </c>
      <c r="D598" s="13" t="s">
        <v>2423</v>
      </c>
      <c r="E598" s="13" t="s">
        <v>4282</v>
      </c>
      <c r="F598" s="13" t="s">
        <v>4283</v>
      </c>
      <c r="G598" s="8">
        <v>440</v>
      </c>
      <c r="H598" s="16" t="s">
        <v>1</v>
      </c>
      <c r="I598" s="4" t="s">
        <v>1159</v>
      </c>
      <c r="J598" s="10" t="s">
        <v>7282</v>
      </c>
      <c r="K598" s="10" t="s">
        <v>7283</v>
      </c>
    </row>
    <row r="599" spans="1:11" s="9" customFormat="1" ht="13.15" customHeight="1" x14ac:dyDescent="0.25">
      <c r="A599" s="12">
        <v>2030036177</v>
      </c>
      <c r="B599" s="31" t="s">
        <v>1419</v>
      </c>
      <c r="C599" s="13" t="s">
        <v>483</v>
      </c>
      <c r="D599" s="13" t="s">
        <v>2449</v>
      </c>
      <c r="E599" s="13" t="s">
        <v>4330</v>
      </c>
      <c r="F599" s="13" t="s">
        <v>4331</v>
      </c>
      <c r="G599" s="8">
        <v>392</v>
      </c>
      <c r="H599" s="16" t="s">
        <v>1</v>
      </c>
      <c r="I599" s="4" t="s">
        <v>1159</v>
      </c>
      <c r="J599" s="10" t="s">
        <v>7158</v>
      </c>
      <c r="K599" s="10" t="s">
        <v>7159</v>
      </c>
    </row>
    <row r="600" spans="1:11" s="9" customFormat="1" ht="13.15" customHeight="1" x14ac:dyDescent="0.25">
      <c r="A600" s="12">
        <v>2030039459</v>
      </c>
      <c r="B600" s="31">
        <v>7612982244063</v>
      </c>
      <c r="C600" s="13" t="s">
        <v>484</v>
      </c>
      <c r="D600" s="13" t="s">
        <v>2492</v>
      </c>
      <c r="E600" s="13" t="s">
        <v>4412</v>
      </c>
      <c r="F600" s="13" t="s">
        <v>4413</v>
      </c>
      <c r="G600" s="8">
        <v>348</v>
      </c>
      <c r="H600" s="16" t="s">
        <v>1</v>
      </c>
      <c r="I600" s="4" t="s">
        <v>1159</v>
      </c>
      <c r="J600" s="10" t="s">
        <v>7056</v>
      </c>
      <c r="K600" s="10" t="s">
        <v>7057</v>
      </c>
    </row>
    <row r="601" spans="1:11" s="9" customFormat="1" ht="13.15" customHeight="1" x14ac:dyDescent="0.25">
      <c r="A601" s="12">
        <v>2030039462</v>
      </c>
      <c r="B601" s="31">
        <v>7612982244094</v>
      </c>
      <c r="C601" s="13" t="s">
        <v>485</v>
      </c>
      <c r="D601" s="13" t="s">
        <v>2493</v>
      </c>
      <c r="E601" s="13" t="s">
        <v>4414</v>
      </c>
      <c r="F601" s="13" t="s">
        <v>4415</v>
      </c>
      <c r="G601" s="8">
        <v>367</v>
      </c>
      <c r="H601" s="16" t="s">
        <v>1</v>
      </c>
      <c r="I601" s="4" t="s">
        <v>1159</v>
      </c>
      <c r="J601" s="10" t="s">
        <v>7104</v>
      </c>
      <c r="K601" s="10" t="s">
        <v>7105</v>
      </c>
    </row>
    <row r="602" spans="1:11" s="9" customFormat="1" ht="13.15" customHeight="1" x14ac:dyDescent="0.25">
      <c r="A602" s="12">
        <v>2030039463</v>
      </c>
      <c r="B602" s="31">
        <v>7612982244100</v>
      </c>
      <c r="C602" s="13" t="s">
        <v>486</v>
      </c>
      <c r="D602" s="13" t="s">
        <v>2494</v>
      </c>
      <c r="E602" s="13" t="s">
        <v>4416</v>
      </c>
      <c r="F602" s="13" t="s">
        <v>4417</v>
      </c>
      <c r="G602" s="8">
        <v>383</v>
      </c>
      <c r="H602" s="16" t="s">
        <v>1</v>
      </c>
      <c r="I602" s="4" t="s">
        <v>1159</v>
      </c>
      <c r="J602" s="10" t="s">
        <v>7138</v>
      </c>
      <c r="K602" s="10" t="s">
        <v>7139</v>
      </c>
    </row>
    <row r="603" spans="1:11" s="9" customFormat="1" ht="12" customHeight="1" x14ac:dyDescent="0.25">
      <c r="A603" s="12">
        <v>2030039464</v>
      </c>
      <c r="B603" s="31">
        <v>7612982244117</v>
      </c>
      <c r="C603" s="13" t="s">
        <v>487</v>
      </c>
      <c r="D603" s="13" t="s">
        <v>2495</v>
      </c>
      <c r="E603" s="13" t="s">
        <v>4418</v>
      </c>
      <c r="F603" s="13" t="s">
        <v>4419</v>
      </c>
      <c r="G603" s="8">
        <v>440</v>
      </c>
      <c r="H603" s="16" t="s">
        <v>1</v>
      </c>
      <c r="I603" s="4" t="s">
        <v>1159</v>
      </c>
      <c r="J603" s="10" t="s">
        <v>7284</v>
      </c>
      <c r="K603" s="10" t="s">
        <v>7285</v>
      </c>
    </row>
    <row r="604" spans="1:11" s="9" customFormat="1" ht="13.15" customHeight="1" x14ac:dyDescent="0.25">
      <c r="A604" s="12">
        <v>2030039465</v>
      </c>
      <c r="B604" s="31">
        <v>7612982244124</v>
      </c>
      <c r="C604" s="13" t="s">
        <v>488</v>
      </c>
      <c r="D604" s="13" t="s">
        <v>2496</v>
      </c>
      <c r="E604" s="13" t="s">
        <v>4420</v>
      </c>
      <c r="F604" s="13" t="s">
        <v>4421</v>
      </c>
      <c r="G604" s="8">
        <v>348</v>
      </c>
      <c r="H604" s="16" t="s">
        <v>1</v>
      </c>
      <c r="I604" s="4" t="s">
        <v>1159</v>
      </c>
      <c r="J604" s="10" t="s">
        <v>7058</v>
      </c>
      <c r="K604" s="10" t="s">
        <v>7059</v>
      </c>
    </row>
    <row r="605" spans="1:11" s="9" customFormat="1" ht="13.15" customHeight="1" x14ac:dyDescent="0.25">
      <c r="A605" s="12">
        <v>2030040224</v>
      </c>
      <c r="B605" s="31">
        <v>7612982245589</v>
      </c>
      <c r="C605" s="13" t="s">
        <v>489</v>
      </c>
      <c r="D605" s="13" t="s">
        <v>2514</v>
      </c>
      <c r="E605" s="13" t="s">
        <v>4452</v>
      </c>
      <c r="F605" s="13" t="s">
        <v>4453</v>
      </c>
      <c r="G605" s="8">
        <v>392</v>
      </c>
      <c r="H605" s="16" t="s">
        <v>1</v>
      </c>
      <c r="I605" s="4" t="s">
        <v>1159</v>
      </c>
      <c r="J605" s="10" t="s">
        <v>7160</v>
      </c>
      <c r="K605" s="10" t="s">
        <v>7161</v>
      </c>
    </row>
    <row r="606" spans="1:11" s="9" customFormat="1" ht="13.15" customHeight="1" x14ac:dyDescent="0.25">
      <c r="A606" s="12">
        <v>2030068191</v>
      </c>
      <c r="B606" s="31">
        <v>7612982303913</v>
      </c>
      <c r="C606" s="13" t="s">
        <v>3</v>
      </c>
      <c r="D606" s="13" t="s">
        <v>2834</v>
      </c>
      <c r="E606" s="13" t="s">
        <v>5003</v>
      </c>
      <c r="F606" s="13" t="s">
        <v>5004</v>
      </c>
      <c r="G606" s="8">
        <v>542</v>
      </c>
      <c r="H606" s="16" t="s">
        <v>1</v>
      </c>
      <c r="I606" s="4" t="s">
        <v>1159</v>
      </c>
      <c r="J606" s="10" t="s">
        <v>7540</v>
      </c>
      <c r="K606" s="10" t="s">
        <v>7541</v>
      </c>
    </row>
    <row r="607" spans="1:11" s="9" customFormat="1" ht="13.15" customHeight="1" x14ac:dyDescent="0.25">
      <c r="A607" s="12">
        <v>2030068201</v>
      </c>
      <c r="B607" s="31">
        <v>7612982303920</v>
      </c>
      <c r="C607" s="13" t="s">
        <v>4</v>
      </c>
      <c r="D607" s="13" t="s">
        <v>2836</v>
      </c>
      <c r="E607" s="13" t="s">
        <v>5007</v>
      </c>
      <c r="F607" s="13" t="s">
        <v>5008</v>
      </c>
      <c r="G607" s="8">
        <v>452</v>
      </c>
      <c r="H607" s="16" t="s">
        <v>1</v>
      </c>
      <c r="I607" s="4" t="s">
        <v>1159</v>
      </c>
      <c r="J607" s="10" t="s">
        <v>7322</v>
      </c>
      <c r="K607" s="10" t="s">
        <v>7323</v>
      </c>
    </row>
    <row r="608" spans="1:11" s="9" customFormat="1" ht="13.15" customHeight="1" x14ac:dyDescent="0.25">
      <c r="A608" s="12">
        <v>3600005979</v>
      </c>
      <c r="B608" s="31">
        <v>7612987610559</v>
      </c>
      <c r="C608" s="13" t="s">
        <v>1076</v>
      </c>
      <c r="D608" s="13" t="s">
        <v>3028</v>
      </c>
      <c r="E608" s="13" t="s">
        <v>5266</v>
      </c>
      <c r="F608" s="13" t="s">
        <v>5267</v>
      </c>
      <c r="G608" s="8">
        <v>353</v>
      </c>
      <c r="H608" s="16" t="s">
        <v>1</v>
      </c>
      <c r="I608" s="4" t="s">
        <v>1159</v>
      </c>
      <c r="J608" s="10" t="s">
        <v>7068</v>
      </c>
      <c r="K608" s="10" t="s">
        <v>7069</v>
      </c>
    </row>
    <row r="609" spans="1:11" s="9" customFormat="1" ht="13.15" customHeight="1" x14ac:dyDescent="0.25">
      <c r="A609" s="12">
        <v>2030036195</v>
      </c>
      <c r="B609" s="31" t="s">
        <v>1448</v>
      </c>
      <c r="C609" s="13" t="s">
        <v>490</v>
      </c>
      <c r="D609" s="13" t="s">
        <v>2450</v>
      </c>
      <c r="E609" s="13" t="s">
        <v>4332</v>
      </c>
      <c r="F609" s="13" t="s">
        <v>4333</v>
      </c>
      <c r="G609" s="8">
        <v>470</v>
      </c>
      <c r="H609" s="16" t="s">
        <v>1</v>
      </c>
      <c r="I609" s="4" t="s">
        <v>1159</v>
      </c>
      <c r="J609" s="10" t="s">
        <v>7348</v>
      </c>
      <c r="K609" s="10" t="s">
        <v>7349</v>
      </c>
    </row>
    <row r="610" spans="1:11" s="9" customFormat="1" ht="13.15" customHeight="1" x14ac:dyDescent="0.25">
      <c r="A610" s="12">
        <v>2030036196</v>
      </c>
      <c r="B610" s="31" t="s">
        <v>1456</v>
      </c>
      <c r="C610" s="13" t="s">
        <v>491</v>
      </c>
      <c r="D610" s="13" t="s">
        <v>2451</v>
      </c>
      <c r="E610" s="13" t="s">
        <v>4334</v>
      </c>
      <c r="F610" s="13" t="s">
        <v>4335</v>
      </c>
      <c r="G610" s="8">
        <v>477</v>
      </c>
      <c r="H610" s="16" t="s">
        <v>1</v>
      </c>
      <c r="I610" s="4" t="s">
        <v>1159</v>
      </c>
      <c r="J610" s="10" t="s">
        <v>7384</v>
      </c>
      <c r="K610" s="10" t="s">
        <v>7385</v>
      </c>
    </row>
    <row r="611" spans="1:11" s="9" customFormat="1" ht="13.15" customHeight="1" x14ac:dyDescent="0.25">
      <c r="A611" s="12">
        <v>2030036197</v>
      </c>
      <c r="B611" s="31" t="s">
        <v>1458</v>
      </c>
      <c r="C611" s="13" t="s">
        <v>492</v>
      </c>
      <c r="D611" s="13" t="s">
        <v>2452</v>
      </c>
      <c r="E611" s="13" t="s">
        <v>4336</v>
      </c>
      <c r="F611" s="13" t="s">
        <v>4337</v>
      </c>
      <c r="G611" s="8">
        <v>483</v>
      </c>
      <c r="H611" s="16" t="s">
        <v>1</v>
      </c>
      <c r="I611" s="4" t="s">
        <v>1159</v>
      </c>
      <c r="J611" s="10" t="s">
        <v>7398</v>
      </c>
      <c r="K611" s="10" t="s">
        <v>7399</v>
      </c>
    </row>
    <row r="612" spans="1:11" s="9" customFormat="1" ht="13.15" customHeight="1" x14ac:dyDescent="0.25">
      <c r="A612" s="12">
        <v>2030039562</v>
      </c>
      <c r="B612" s="31">
        <v>7612982244421</v>
      </c>
      <c r="C612" s="13" t="s">
        <v>1042</v>
      </c>
      <c r="D612" s="13" t="s">
        <v>2507</v>
      </c>
      <c r="E612" s="13" t="s">
        <v>4438</v>
      </c>
      <c r="F612" s="13" t="s">
        <v>4439</v>
      </c>
      <c r="G612" s="8">
        <v>470</v>
      </c>
      <c r="H612" s="16" t="s">
        <v>1</v>
      </c>
      <c r="I612" s="4" t="s">
        <v>1159</v>
      </c>
      <c r="J612" s="10" t="s">
        <v>7350</v>
      </c>
      <c r="K612" s="10" t="s">
        <v>7351</v>
      </c>
    </row>
    <row r="613" spans="1:11" s="9" customFormat="1" ht="13.15" customHeight="1" x14ac:dyDescent="0.25">
      <c r="A613" s="12">
        <v>2030040037</v>
      </c>
      <c r="B613" s="31">
        <v>7612982244988</v>
      </c>
      <c r="C613" s="13" t="s">
        <v>1043</v>
      </c>
      <c r="D613" s="13" t="s">
        <v>2509</v>
      </c>
      <c r="E613" s="13" t="s">
        <v>4442</v>
      </c>
      <c r="F613" s="13" t="s">
        <v>4443</v>
      </c>
      <c r="G613" s="8">
        <v>477</v>
      </c>
      <c r="H613" s="16" t="s">
        <v>1</v>
      </c>
      <c r="I613" s="4" t="s">
        <v>1159</v>
      </c>
      <c r="J613" s="10" t="s">
        <v>7386</v>
      </c>
      <c r="K613" s="10" t="s">
        <v>7387</v>
      </c>
    </row>
    <row r="614" spans="1:11" s="9" customFormat="1" ht="13.15" customHeight="1" x14ac:dyDescent="0.25">
      <c r="A614" s="12">
        <v>2030040038</v>
      </c>
      <c r="B614" s="31">
        <v>7612982244995</v>
      </c>
      <c r="C614" s="13" t="s">
        <v>1044</v>
      </c>
      <c r="D614" s="13" t="s">
        <v>2510</v>
      </c>
      <c r="E614" s="13" t="s">
        <v>4444</v>
      </c>
      <c r="F614" s="13" t="s">
        <v>4445</v>
      </c>
      <c r="G614" s="8">
        <v>483</v>
      </c>
      <c r="H614" s="16" t="s">
        <v>1</v>
      </c>
      <c r="I614" s="4" t="s">
        <v>1159</v>
      </c>
      <c r="J614" s="10" t="s">
        <v>7400</v>
      </c>
      <c r="K614" s="10" t="s">
        <v>7401</v>
      </c>
    </row>
    <row r="615" spans="1:11" s="9" customFormat="1" ht="13.15" customHeight="1" x14ac:dyDescent="0.25">
      <c r="A615" s="12">
        <v>2030049136</v>
      </c>
      <c r="B615" s="31" t="s">
        <v>1423</v>
      </c>
      <c r="C615" s="13" t="s">
        <v>493</v>
      </c>
      <c r="D615" s="13" t="s">
        <v>2607</v>
      </c>
      <c r="E615" s="13" t="s">
        <v>4603</v>
      </c>
      <c r="F615" s="13" t="s">
        <v>4604</v>
      </c>
      <c r="G615" s="8">
        <v>399</v>
      </c>
      <c r="H615" s="16" t="s">
        <v>1</v>
      </c>
      <c r="I615" s="4" t="s">
        <v>1159</v>
      </c>
      <c r="J615" s="10" t="s">
        <v>7176</v>
      </c>
      <c r="K615" s="10" t="s">
        <v>7177</v>
      </c>
    </row>
    <row r="616" spans="1:11" s="9" customFormat="1" ht="13.15" customHeight="1" x14ac:dyDescent="0.25">
      <c r="A616" s="12">
        <v>3600001425</v>
      </c>
      <c r="B616" s="31">
        <v>7612987608488</v>
      </c>
      <c r="C616" s="13" t="s">
        <v>1020</v>
      </c>
      <c r="D616" s="13" t="s">
        <v>2940</v>
      </c>
      <c r="E616" s="13" t="s">
        <v>5184</v>
      </c>
      <c r="F616" s="13" t="s">
        <v>5185</v>
      </c>
      <c r="G616" s="8">
        <v>283</v>
      </c>
      <c r="H616" s="16" t="s">
        <v>1</v>
      </c>
      <c r="I616" s="4" t="s">
        <v>1159</v>
      </c>
      <c r="J616" s="10" t="s">
        <v>6890</v>
      </c>
      <c r="K616" s="10" t="s">
        <v>6891</v>
      </c>
    </row>
    <row r="617" spans="1:11" s="9" customFormat="1" ht="13.15" customHeight="1" x14ac:dyDescent="0.25">
      <c r="A617" s="12">
        <v>2030036198</v>
      </c>
      <c r="B617" s="31" t="s">
        <v>1449</v>
      </c>
      <c r="C617" s="13" t="s">
        <v>494</v>
      </c>
      <c r="D617" s="13" t="s">
        <v>2453</v>
      </c>
      <c r="E617" s="13" t="s">
        <v>4338</v>
      </c>
      <c r="F617" s="13" t="s">
        <v>4339</v>
      </c>
      <c r="G617" s="8">
        <v>470</v>
      </c>
      <c r="H617" s="16" t="s">
        <v>1</v>
      </c>
      <c r="I617" s="4" t="s">
        <v>1159</v>
      </c>
      <c r="J617" s="10" t="s">
        <v>7352</v>
      </c>
      <c r="K617" s="10" t="s">
        <v>7353</v>
      </c>
    </row>
    <row r="618" spans="1:11" s="9" customFormat="1" ht="13.15" customHeight="1" x14ac:dyDescent="0.25">
      <c r="A618" s="12">
        <v>2030036202</v>
      </c>
      <c r="B618" s="31" t="s">
        <v>1450</v>
      </c>
      <c r="C618" s="13" t="s">
        <v>495</v>
      </c>
      <c r="D618" s="13" t="s">
        <v>2454</v>
      </c>
      <c r="E618" s="13" t="s">
        <v>4340</v>
      </c>
      <c r="F618" s="13" t="s">
        <v>4341</v>
      </c>
      <c r="G618" s="8">
        <v>470</v>
      </c>
      <c r="H618" s="16" t="s">
        <v>1</v>
      </c>
      <c r="I618" s="4" t="s">
        <v>1159</v>
      </c>
      <c r="J618" s="10" t="s">
        <v>7354</v>
      </c>
      <c r="K618" s="10" t="s">
        <v>7355</v>
      </c>
    </row>
    <row r="619" spans="1:11" s="9" customFormat="1" ht="13.15" customHeight="1" x14ac:dyDescent="0.25">
      <c r="A619" s="12">
        <v>2030040074</v>
      </c>
      <c r="B619" s="31">
        <v>7612982245077</v>
      </c>
      <c r="C619" s="13" t="s">
        <v>1045</v>
      </c>
      <c r="D619" s="13" t="s">
        <v>2513</v>
      </c>
      <c r="E619" s="13" t="s">
        <v>4450</v>
      </c>
      <c r="F619" s="13" t="s">
        <v>4451</v>
      </c>
      <c r="G619" s="8">
        <v>429</v>
      </c>
      <c r="H619" s="16" t="s">
        <v>1</v>
      </c>
      <c r="I619" s="4" t="s">
        <v>1159</v>
      </c>
      <c r="J619" s="10" t="s">
        <v>7248</v>
      </c>
      <c r="K619" s="10" t="s">
        <v>7249</v>
      </c>
    </row>
    <row r="620" spans="1:11" s="9" customFormat="1" ht="13.15" customHeight="1" x14ac:dyDescent="0.25">
      <c r="A620" s="12">
        <v>2030048760</v>
      </c>
      <c r="B620" s="31" t="s">
        <v>1354</v>
      </c>
      <c r="C620" s="13" t="s">
        <v>496</v>
      </c>
      <c r="D620" s="13" t="s">
        <v>2605</v>
      </c>
      <c r="E620" s="13" t="s">
        <v>4599</v>
      </c>
      <c r="F620" s="13" t="s">
        <v>4600</v>
      </c>
      <c r="G620" s="8">
        <v>232</v>
      </c>
      <c r="H620" s="16" t="s">
        <v>1</v>
      </c>
      <c r="I620" s="4" t="s">
        <v>1159</v>
      </c>
      <c r="J620" s="10" t="s">
        <v>6786</v>
      </c>
      <c r="K620" s="10" t="s">
        <v>6787</v>
      </c>
    </row>
    <row r="621" spans="1:11" s="9" customFormat="1" ht="13.15" customHeight="1" x14ac:dyDescent="0.25">
      <c r="A621" s="12">
        <v>2030049135</v>
      </c>
      <c r="B621" s="31" t="s">
        <v>1316</v>
      </c>
      <c r="C621" s="13" t="s">
        <v>497</v>
      </c>
      <c r="D621" s="13" t="s">
        <v>2606</v>
      </c>
      <c r="E621" s="13" t="s">
        <v>4601</v>
      </c>
      <c r="F621" s="13" t="s">
        <v>4602</v>
      </c>
      <c r="G621" s="8">
        <v>179</v>
      </c>
      <c r="H621" s="16" t="s">
        <v>1</v>
      </c>
      <c r="I621" s="4" t="s">
        <v>1159</v>
      </c>
      <c r="J621" s="10" t="s">
        <v>6628</v>
      </c>
      <c r="K621" s="10" t="s">
        <v>6629</v>
      </c>
    </row>
    <row r="622" spans="1:11" s="9" customFormat="1" ht="13.15" customHeight="1" x14ac:dyDescent="0.25">
      <c r="A622" s="12">
        <v>2030049137</v>
      </c>
      <c r="B622" s="31" t="s">
        <v>1335</v>
      </c>
      <c r="C622" s="13" t="s">
        <v>498</v>
      </c>
      <c r="D622" s="13" t="s">
        <v>2608</v>
      </c>
      <c r="E622" s="13" t="s">
        <v>4605</v>
      </c>
      <c r="F622" s="13" t="s">
        <v>4606</v>
      </c>
      <c r="G622" s="8">
        <v>198</v>
      </c>
      <c r="H622" s="16" t="s">
        <v>1</v>
      </c>
      <c r="I622" s="4" t="s">
        <v>1159</v>
      </c>
      <c r="J622" s="10" t="s">
        <v>6698</v>
      </c>
      <c r="K622" s="10" t="s">
        <v>6699</v>
      </c>
    </row>
    <row r="623" spans="1:11" s="9" customFormat="1" ht="13.15" customHeight="1" x14ac:dyDescent="0.25">
      <c r="A623" s="12">
        <v>2030067876</v>
      </c>
      <c r="B623" s="31">
        <v>7612982302411</v>
      </c>
      <c r="C623" s="13" t="s">
        <v>5</v>
      </c>
      <c r="D623" s="13" t="s">
        <v>2816</v>
      </c>
      <c r="E623" s="13" t="s">
        <v>4967</v>
      </c>
      <c r="F623" s="13" t="s">
        <v>4968</v>
      </c>
      <c r="G623" s="8">
        <v>362</v>
      </c>
      <c r="H623" s="16" t="s">
        <v>1</v>
      </c>
      <c r="I623" s="4" t="s">
        <v>1159</v>
      </c>
      <c r="J623" s="10" t="s">
        <v>7088</v>
      </c>
      <c r="K623" s="10" t="s">
        <v>7089</v>
      </c>
    </row>
    <row r="624" spans="1:11" s="9" customFormat="1" ht="13.15" customHeight="1" x14ac:dyDescent="0.25">
      <c r="A624" s="12">
        <v>2030067885</v>
      </c>
      <c r="B624" s="31">
        <v>7612982302442</v>
      </c>
      <c r="C624" s="13" t="s">
        <v>6</v>
      </c>
      <c r="D624" s="13" t="s">
        <v>2819</v>
      </c>
      <c r="E624" s="13" t="s">
        <v>4973</v>
      </c>
      <c r="F624" s="13" t="s">
        <v>4974</v>
      </c>
      <c r="G624" s="8">
        <v>427</v>
      </c>
      <c r="H624" s="16" t="s">
        <v>1</v>
      </c>
      <c r="I624" s="4" t="s">
        <v>1159</v>
      </c>
      <c r="J624" s="10" t="s">
        <v>7244</v>
      </c>
      <c r="K624" s="10" t="s">
        <v>7245</v>
      </c>
    </row>
    <row r="625" spans="1:11" s="9" customFormat="1" ht="13.15" customHeight="1" x14ac:dyDescent="0.25">
      <c r="A625" s="12">
        <v>2030072636</v>
      </c>
      <c r="B625" s="31">
        <v>7612982355288</v>
      </c>
      <c r="C625" s="13" t="s">
        <v>2901</v>
      </c>
      <c r="D625" s="13" t="s">
        <v>2902</v>
      </c>
      <c r="E625" s="13" t="s">
        <v>5549</v>
      </c>
      <c r="F625" s="13" t="s">
        <v>5550</v>
      </c>
      <c r="G625" s="8">
        <v>420</v>
      </c>
      <c r="H625" s="15" t="s">
        <v>1</v>
      </c>
      <c r="I625" s="4" t="s">
        <v>1159</v>
      </c>
      <c r="J625" s="10" t="s">
        <v>7228</v>
      </c>
      <c r="K625" s="10" t="s">
        <v>7229</v>
      </c>
    </row>
    <row r="626" spans="1:11" s="9" customFormat="1" ht="13.15" customHeight="1" x14ac:dyDescent="0.25">
      <c r="A626" s="12">
        <v>3600001423</v>
      </c>
      <c r="B626" s="31">
        <v>7612987608464</v>
      </c>
      <c r="C626" s="13" t="s">
        <v>899</v>
      </c>
      <c r="D626" s="13" t="s">
        <v>2938</v>
      </c>
      <c r="E626" s="13" t="s">
        <v>5181</v>
      </c>
      <c r="F626" s="13" t="s">
        <v>5181</v>
      </c>
      <c r="G626" s="8">
        <v>135</v>
      </c>
      <c r="H626" s="16" t="s">
        <v>1</v>
      </c>
      <c r="I626" s="4" t="s">
        <v>1159</v>
      </c>
      <c r="J626" s="10" t="s">
        <v>6446</v>
      </c>
      <c r="K626" s="10" t="s">
        <v>6447</v>
      </c>
    </row>
    <row r="627" spans="1:11" s="9" customFormat="1" ht="13.15" customHeight="1" x14ac:dyDescent="0.25">
      <c r="A627" s="12">
        <v>3600001424</v>
      </c>
      <c r="B627" s="31">
        <v>7612987608471</v>
      </c>
      <c r="C627" s="13" t="s">
        <v>901</v>
      </c>
      <c r="D627" s="13" t="s">
        <v>2939</v>
      </c>
      <c r="E627" s="13" t="s">
        <v>5182</v>
      </c>
      <c r="F627" s="13" t="s">
        <v>5183</v>
      </c>
      <c r="G627" s="8">
        <v>135</v>
      </c>
      <c r="H627" s="16" t="s">
        <v>1</v>
      </c>
      <c r="I627" s="4" t="s">
        <v>1159</v>
      </c>
      <c r="J627" s="10" t="s">
        <v>6448</v>
      </c>
      <c r="K627" s="10" t="s">
        <v>6449</v>
      </c>
    </row>
    <row r="628" spans="1:11" s="9" customFormat="1" ht="13.15" customHeight="1" x14ac:dyDescent="0.25">
      <c r="A628" s="12">
        <v>2030034414</v>
      </c>
      <c r="B628" s="31">
        <v>7612982236655</v>
      </c>
      <c r="C628" s="13" t="s">
        <v>1046</v>
      </c>
      <c r="D628" s="13" t="s">
        <v>2431</v>
      </c>
      <c r="E628" s="13" t="s">
        <v>4298</v>
      </c>
      <c r="F628" s="13" t="s">
        <v>4299</v>
      </c>
      <c r="G628" s="8">
        <v>157</v>
      </c>
      <c r="H628" s="16" t="s">
        <v>1</v>
      </c>
      <c r="I628" s="4" t="s">
        <v>1159</v>
      </c>
      <c r="J628" s="10" t="s">
        <v>6546</v>
      </c>
      <c r="K628" s="10" t="s">
        <v>6547</v>
      </c>
    </row>
    <row r="629" spans="1:11" s="9" customFormat="1" ht="13.15" customHeight="1" x14ac:dyDescent="0.25">
      <c r="A629" s="12">
        <v>2030034415</v>
      </c>
      <c r="B629" s="31">
        <v>7612982236662</v>
      </c>
      <c r="C629" s="13" t="s">
        <v>1047</v>
      </c>
      <c r="D629" s="13" t="s">
        <v>2432</v>
      </c>
      <c r="E629" s="13" t="s">
        <v>4300</v>
      </c>
      <c r="F629" s="13" t="s">
        <v>4301</v>
      </c>
      <c r="G629" s="8">
        <v>154</v>
      </c>
      <c r="H629" s="16" t="s">
        <v>1</v>
      </c>
      <c r="I629" s="4" t="s">
        <v>1159</v>
      </c>
      <c r="J629" s="10" t="s">
        <v>6530</v>
      </c>
      <c r="K629" s="10" t="s">
        <v>6531</v>
      </c>
    </row>
    <row r="630" spans="1:11" s="9" customFormat="1" ht="13.15" customHeight="1" x14ac:dyDescent="0.25">
      <c r="A630" s="12">
        <v>2030034416</v>
      </c>
      <c r="B630" s="31" t="s">
        <v>1323</v>
      </c>
      <c r="C630" s="13" t="s">
        <v>499</v>
      </c>
      <c r="D630" s="13" t="s">
        <v>2433</v>
      </c>
      <c r="E630" s="13" t="s">
        <v>4302</v>
      </c>
      <c r="F630" s="13" t="s">
        <v>4303</v>
      </c>
      <c r="G630" s="8">
        <v>186</v>
      </c>
      <c r="H630" s="16" t="s">
        <v>1</v>
      </c>
      <c r="I630" s="4" t="s">
        <v>1159</v>
      </c>
      <c r="J630" s="10" t="s">
        <v>6660</v>
      </c>
      <c r="K630" s="10" t="s">
        <v>6661</v>
      </c>
    </row>
    <row r="631" spans="1:11" s="9" customFormat="1" ht="13.15" customHeight="1" x14ac:dyDescent="0.25">
      <c r="A631" s="12">
        <v>2030037525</v>
      </c>
      <c r="B631" s="31">
        <v>7612982241062</v>
      </c>
      <c r="C631" s="13" t="s">
        <v>1048</v>
      </c>
      <c r="D631" s="13" t="s">
        <v>2464</v>
      </c>
      <c r="E631" s="13" t="s">
        <v>4360</v>
      </c>
      <c r="F631" s="13" t="s">
        <v>4361</v>
      </c>
      <c r="G631" s="8">
        <v>139</v>
      </c>
      <c r="H631" s="16" t="s">
        <v>1</v>
      </c>
      <c r="I631" s="4" t="s">
        <v>1159</v>
      </c>
      <c r="J631" s="10" t="s">
        <v>6468</v>
      </c>
      <c r="K631" s="10" t="s">
        <v>6469</v>
      </c>
    </row>
    <row r="632" spans="1:11" s="9" customFormat="1" ht="13.15" customHeight="1" x14ac:dyDescent="0.25">
      <c r="A632" s="12">
        <v>2030040072</v>
      </c>
      <c r="B632" s="31" t="s">
        <v>1342</v>
      </c>
      <c r="C632" s="13" t="s">
        <v>500</v>
      </c>
      <c r="D632" s="13" t="s">
        <v>2512</v>
      </c>
      <c r="E632" s="13" t="s">
        <v>4448</v>
      </c>
      <c r="F632" s="13" t="s">
        <v>4449</v>
      </c>
      <c r="G632" s="8">
        <v>210</v>
      </c>
      <c r="H632" s="16" t="s">
        <v>1</v>
      </c>
      <c r="I632" s="4" t="s">
        <v>1159</v>
      </c>
      <c r="J632" s="10" t="s">
        <v>6724</v>
      </c>
      <c r="K632" s="10" t="s">
        <v>6725</v>
      </c>
    </row>
    <row r="633" spans="1:11" s="9" customFormat="1" ht="13.5" customHeight="1" x14ac:dyDescent="0.25">
      <c r="A633" s="12">
        <v>2030053188</v>
      </c>
      <c r="B633" s="31">
        <v>7612982274077</v>
      </c>
      <c r="C633" s="13" t="s">
        <v>1049</v>
      </c>
      <c r="D633" s="13" t="s">
        <v>2632</v>
      </c>
      <c r="E633" s="13" t="s">
        <v>4641</v>
      </c>
      <c r="F633" s="13" t="s">
        <v>4642</v>
      </c>
      <c r="G633" s="8">
        <v>234</v>
      </c>
      <c r="H633" s="16" t="s">
        <v>1</v>
      </c>
      <c r="I633" s="4" t="s">
        <v>1159</v>
      </c>
      <c r="J633" s="10" t="s">
        <v>6794</v>
      </c>
      <c r="K633" s="10" t="s">
        <v>6795</v>
      </c>
    </row>
    <row r="634" spans="1:11" s="9" customFormat="1" ht="13.15" customHeight="1" x14ac:dyDescent="0.25">
      <c r="A634" s="12">
        <v>2030068165</v>
      </c>
      <c r="B634" s="31">
        <v>7612982303845</v>
      </c>
      <c r="C634" s="13" t="s">
        <v>7</v>
      </c>
      <c r="D634" s="13" t="s">
        <v>2827</v>
      </c>
      <c r="E634" s="13" t="s">
        <v>4989</v>
      </c>
      <c r="F634" s="13" t="s">
        <v>4990</v>
      </c>
      <c r="G634" s="8">
        <v>362</v>
      </c>
      <c r="H634" s="16" t="s">
        <v>1</v>
      </c>
      <c r="I634" s="4" t="s">
        <v>1159</v>
      </c>
      <c r="J634" s="10" t="s">
        <v>7090</v>
      </c>
      <c r="K634" s="10" t="s">
        <v>7091</v>
      </c>
    </row>
    <row r="635" spans="1:11" s="9" customFormat="1" ht="13.15" customHeight="1" x14ac:dyDescent="0.25">
      <c r="A635" s="12">
        <v>2030068215</v>
      </c>
      <c r="B635" s="31">
        <v>7612982303975</v>
      </c>
      <c r="C635" s="13" t="s">
        <v>878</v>
      </c>
      <c r="D635" s="13" t="s">
        <v>2840</v>
      </c>
      <c r="E635" s="13" t="s">
        <v>5015</v>
      </c>
      <c r="F635" s="13" t="s">
        <v>5016</v>
      </c>
      <c r="G635" s="8">
        <v>404</v>
      </c>
      <c r="H635" s="16" t="s">
        <v>1</v>
      </c>
      <c r="I635" s="4" t="s">
        <v>1159</v>
      </c>
      <c r="J635" s="10" t="s">
        <v>7184</v>
      </c>
      <c r="K635" s="10" t="s">
        <v>7185</v>
      </c>
    </row>
    <row r="636" spans="1:11" s="9" customFormat="1" ht="13.15" customHeight="1" x14ac:dyDescent="0.25">
      <c r="A636" s="12">
        <v>2030070435</v>
      </c>
      <c r="B636" s="31">
        <v>7612982343094</v>
      </c>
      <c r="C636" s="13" t="s">
        <v>2853</v>
      </c>
      <c r="D636" s="13" t="s">
        <v>2854</v>
      </c>
      <c r="E636" s="13" t="s">
        <v>5551</v>
      </c>
      <c r="F636" s="13" t="s">
        <v>5552</v>
      </c>
      <c r="G636" s="8">
        <v>1043</v>
      </c>
      <c r="H636" s="15" t="s">
        <v>1</v>
      </c>
      <c r="I636" s="4" t="s">
        <v>1159</v>
      </c>
      <c r="J636" s="10" t="s">
        <v>8078</v>
      </c>
      <c r="K636" s="10" t="s">
        <v>8079</v>
      </c>
    </row>
    <row r="637" spans="1:11" s="9" customFormat="1" ht="13.15" customHeight="1" x14ac:dyDescent="0.25">
      <c r="A637" s="12">
        <v>3600006748</v>
      </c>
      <c r="B637" s="31">
        <v>7612987611310</v>
      </c>
      <c r="C637" s="13" t="s">
        <v>1078</v>
      </c>
      <c r="D637" s="13" t="s">
        <v>3031</v>
      </c>
      <c r="E637" s="13" t="s">
        <v>5272</v>
      </c>
      <c r="F637" s="13" t="s">
        <v>5273</v>
      </c>
      <c r="G637" s="8">
        <v>3604</v>
      </c>
      <c r="H637" s="16" t="s">
        <v>1</v>
      </c>
      <c r="I637" s="4" t="s">
        <v>1159</v>
      </c>
      <c r="J637" s="10" t="s">
        <v>8534</v>
      </c>
      <c r="K637" s="10" t="s">
        <v>8535</v>
      </c>
    </row>
    <row r="638" spans="1:11" s="9" customFormat="1" ht="13.15" customHeight="1" x14ac:dyDescent="0.25">
      <c r="A638" s="12">
        <v>3600007158</v>
      </c>
      <c r="B638" s="31">
        <v>7612987612034</v>
      </c>
      <c r="C638" s="13" t="s">
        <v>1140</v>
      </c>
      <c r="D638" s="13" t="s">
        <v>3032</v>
      </c>
      <c r="E638" s="13" t="s">
        <v>5274</v>
      </c>
      <c r="F638" s="13" t="s">
        <v>5275</v>
      </c>
      <c r="G638" s="8">
        <v>1489</v>
      </c>
      <c r="H638" s="16" t="s">
        <v>1</v>
      </c>
      <c r="I638" s="4" t="s">
        <v>1159</v>
      </c>
      <c r="J638" s="10" t="s">
        <v>8288</v>
      </c>
      <c r="K638" s="10" t="s">
        <v>8289</v>
      </c>
    </row>
    <row r="639" spans="1:11" s="9" customFormat="1" ht="13.15" customHeight="1" x14ac:dyDescent="0.25">
      <c r="A639" s="12">
        <v>3600007159</v>
      </c>
      <c r="B639" s="31">
        <v>7612987612041</v>
      </c>
      <c r="C639" s="13" t="s">
        <v>1141</v>
      </c>
      <c r="D639" s="13" t="s">
        <v>3033</v>
      </c>
      <c r="E639" s="13" t="s">
        <v>5276</v>
      </c>
      <c r="F639" s="13" t="s">
        <v>5277</v>
      </c>
      <c r="G639" s="8">
        <v>1851</v>
      </c>
      <c r="H639" s="16" t="s">
        <v>1</v>
      </c>
      <c r="I639" s="4" t="s">
        <v>1159</v>
      </c>
      <c r="J639" s="10" t="s">
        <v>8378</v>
      </c>
      <c r="K639" s="10" t="s">
        <v>8379</v>
      </c>
    </row>
    <row r="640" spans="1:11" s="9" customFormat="1" ht="13.15" customHeight="1" x14ac:dyDescent="0.25">
      <c r="A640" s="12">
        <v>2030072424</v>
      </c>
      <c r="B640" s="31">
        <v>7612982352348</v>
      </c>
      <c r="C640" s="13" t="s">
        <v>501</v>
      </c>
      <c r="D640" s="13" t="s">
        <v>2882</v>
      </c>
      <c r="E640" s="13" t="s">
        <v>5085</v>
      </c>
      <c r="F640" s="13" t="s">
        <v>5086</v>
      </c>
      <c r="G640" s="8">
        <v>829</v>
      </c>
      <c r="H640" s="16" t="s">
        <v>1</v>
      </c>
      <c r="I640" s="4" t="s">
        <v>1159</v>
      </c>
      <c r="J640" s="10" t="s">
        <v>7894</v>
      </c>
      <c r="K640" s="10" t="s">
        <v>7895</v>
      </c>
    </row>
    <row r="641" spans="1:11" s="9" customFormat="1" ht="13.15" customHeight="1" x14ac:dyDescent="0.25">
      <c r="A641" s="12">
        <v>2030072425</v>
      </c>
      <c r="B641" s="31">
        <v>7612982352355</v>
      </c>
      <c r="C641" s="13" t="s">
        <v>502</v>
      </c>
      <c r="D641" s="13" t="s">
        <v>2883</v>
      </c>
      <c r="E641" s="13" t="s">
        <v>5087</v>
      </c>
      <c r="F641" s="13" t="s">
        <v>5088</v>
      </c>
      <c r="G641" s="8">
        <v>850</v>
      </c>
      <c r="H641" s="16" t="s">
        <v>1</v>
      </c>
      <c r="I641" s="4" t="s">
        <v>1159</v>
      </c>
      <c r="J641" s="10" t="s">
        <v>7920</v>
      </c>
      <c r="K641" s="10" t="s">
        <v>7921</v>
      </c>
    </row>
    <row r="642" spans="1:11" s="9" customFormat="1" ht="13.15" customHeight="1" x14ac:dyDescent="0.25">
      <c r="A642" s="12">
        <v>2030066749</v>
      </c>
      <c r="B642" s="31">
        <v>7612982290343</v>
      </c>
      <c r="C642" s="13" t="s">
        <v>503</v>
      </c>
      <c r="D642" s="13" t="s">
        <v>2796</v>
      </c>
      <c r="E642" s="13" t="s">
        <v>4934</v>
      </c>
      <c r="F642" s="13" t="s">
        <v>4935</v>
      </c>
      <c r="G642" s="8">
        <v>472</v>
      </c>
      <c r="H642" s="16" t="s">
        <v>1</v>
      </c>
      <c r="I642" s="4" t="s">
        <v>1159</v>
      </c>
      <c r="J642" s="10" t="s">
        <v>7358</v>
      </c>
      <c r="K642" s="10" t="s">
        <v>7359</v>
      </c>
    </row>
    <row r="643" spans="1:11" s="9" customFormat="1" ht="13.15" customHeight="1" x14ac:dyDescent="0.25">
      <c r="A643" s="12">
        <v>2030067801</v>
      </c>
      <c r="B643" s="31">
        <v>7612982301803</v>
      </c>
      <c r="C643" s="13" t="s">
        <v>504</v>
      </c>
      <c r="D643" s="13" t="s">
        <v>2815</v>
      </c>
      <c r="E643" s="13" t="s">
        <v>4965</v>
      </c>
      <c r="F643" s="13" t="s">
        <v>4966</v>
      </c>
      <c r="G643" s="8">
        <v>491</v>
      </c>
      <c r="H643" s="16" t="s">
        <v>1</v>
      </c>
      <c r="I643" s="4" t="s">
        <v>1159</v>
      </c>
      <c r="J643" s="10" t="s">
        <v>7418</v>
      </c>
      <c r="K643" s="10" t="s">
        <v>7419</v>
      </c>
    </row>
    <row r="644" spans="1:11" s="9" customFormat="1" ht="13.15" customHeight="1" x14ac:dyDescent="0.25">
      <c r="A644" s="12">
        <v>2030066753</v>
      </c>
      <c r="B644" s="31">
        <v>7612982290367</v>
      </c>
      <c r="C644" s="13" t="s">
        <v>505</v>
      </c>
      <c r="D644" s="13" t="s">
        <v>2797</v>
      </c>
      <c r="E644" s="13" t="s">
        <v>4936</v>
      </c>
      <c r="F644" s="13" t="s">
        <v>4937</v>
      </c>
      <c r="G644" s="8">
        <v>566</v>
      </c>
      <c r="H644" s="16" t="s">
        <v>1</v>
      </c>
      <c r="I644" s="4" t="s">
        <v>1159</v>
      </c>
      <c r="J644" s="10" t="s">
        <v>7578</v>
      </c>
      <c r="K644" s="10" t="s">
        <v>7579</v>
      </c>
    </row>
    <row r="645" spans="1:11" s="9" customFormat="1" ht="13.15" customHeight="1" x14ac:dyDescent="0.25">
      <c r="A645" s="12">
        <v>2030068119</v>
      </c>
      <c r="B645" s="31">
        <v>7612982303647</v>
      </c>
      <c r="C645" s="13" t="s">
        <v>506</v>
      </c>
      <c r="D645" s="13" t="s">
        <v>2824</v>
      </c>
      <c r="E645" s="13" t="s">
        <v>4983</v>
      </c>
      <c r="F645" s="13" t="s">
        <v>4984</v>
      </c>
      <c r="G645" s="8">
        <v>472</v>
      </c>
      <c r="H645" s="16" t="s">
        <v>1</v>
      </c>
      <c r="I645" s="4" t="s">
        <v>1159</v>
      </c>
      <c r="J645" s="10" t="s">
        <v>7360</v>
      </c>
      <c r="K645" s="10" t="s">
        <v>7361</v>
      </c>
    </row>
    <row r="646" spans="1:11" s="9" customFormat="1" ht="13.15" customHeight="1" x14ac:dyDescent="0.25">
      <c r="A646" s="12">
        <v>2030068120</v>
      </c>
      <c r="B646" s="31">
        <v>7612982303654</v>
      </c>
      <c r="C646" s="13" t="s">
        <v>507</v>
      </c>
      <c r="D646" s="13" t="s">
        <v>2825</v>
      </c>
      <c r="E646" s="13" t="s">
        <v>4985</v>
      </c>
      <c r="F646" s="13" t="s">
        <v>4986</v>
      </c>
      <c r="G646" s="8">
        <v>491</v>
      </c>
      <c r="H646" s="16" t="s">
        <v>1</v>
      </c>
      <c r="I646" s="4" t="s">
        <v>1159</v>
      </c>
      <c r="J646" s="10" t="s">
        <v>7420</v>
      </c>
      <c r="K646" s="10" t="s">
        <v>7421</v>
      </c>
    </row>
    <row r="647" spans="1:11" s="9" customFormat="1" ht="13.15" customHeight="1" x14ac:dyDescent="0.25">
      <c r="A647" s="12">
        <v>2030072403</v>
      </c>
      <c r="B647" s="31">
        <v>7612982352270</v>
      </c>
      <c r="C647" s="13" t="s">
        <v>508</v>
      </c>
      <c r="D647" s="13" t="s">
        <v>2874</v>
      </c>
      <c r="E647" s="13" t="s">
        <v>5069</v>
      </c>
      <c r="F647" s="13" t="s">
        <v>5070</v>
      </c>
      <c r="G647" s="8">
        <v>472</v>
      </c>
      <c r="H647" s="16" t="s">
        <v>1</v>
      </c>
      <c r="I647" s="4" t="s">
        <v>1159</v>
      </c>
      <c r="J647" s="10" t="s">
        <v>7362</v>
      </c>
      <c r="K647" s="10" t="s">
        <v>7363</v>
      </c>
    </row>
    <row r="648" spans="1:11" s="9" customFormat="1" ht="13.15" customHeight="1" x14ac:dyDescent="0.25">
      <c r="A648" s="12">
        <v>2030072405</v>
      </c>
      <c r="B648" s="31">
        <v>7612982352294</v>
      </c>
      <c r="C648" s="13" t="s">
        <v>509</v>
      </c>
      <c r="D648" s="13" t="s">
        <v>2876</v>
      </c>
      <c r="E648" s="13" t="s">
        <v>5073</v>
      </c>
      <c r="F648" s="13" t="s">
        <v>5074</v>
      </c>
      <c r="G648" s="8">
        <v>472</v>
      </c>
      <c r="H648" s="16" t="s">
        <v>1</v>
      </c>
      <c r="I648" s="4" t="s">
        <v>1159</v>
      </c>
      <c r="J648" s="10" t="s">
        <v>7364</v>
      </c>
      <c r="K648" s="10" t="s">
        <v>7365</v>
      </c>
    </row>
    <row r="649" spans="1:11" s="9" customFormat="1" ht="13.15" customHeight="1" x14ac:dyDescent="0.25">
      <c r="A649" s="12">
        <v>2030072404</v>
      </c>
      <c r="B649" s="31">
        <v>7612982352300</v>
      </c>
      <c r="C649" s="13" t="s">
        <v>510</v>
      </c>
      <c r="D649" s="13" t="s">
        <v>2875</v>
      </c>
      <c r="E649" s="13" t="s">
        <v>5071</v>
      </c>
      <c r="F649" s="13" t="s">
        <v>5072</v>
      </c>
      <c r="G649" s="8">
        <v>491</v>
      </c>
      <c r="H649" s="16" t="s">
        <v>1</v>
      </c>
      <c r="I649" s="4" t="s">
        <v>1159</v>
      </c>
      <c r="J649" s="10" t="s">
        <v>7422</v>
      </c>
      <c r="K649" s="10" t="s">
        <v>7423</v>
      </c>
    </row>
    <row r="650" spans="1:11" s="9" customFormat="1" ht="13.15" customHeight="1" x14ac:dyDescent="0.25">
      <c r="A650" s="12">
        <v>2030072406</v>
      </c>
      <c r="B650" s="31">
        <v>7612982352287</v>
      </c>
      <c r="C650" s="13" t="s">
        <v>511</v>
      </c>
      <c r="D650" s="13" t="s">
        <v>2877</v>
      </c>
      <c r="E650" s="13" t="s">
        <v>5075</v>
      </c>
      <c r="F650" s="13" t="s">
        <v>5076</v>
      </c>
      <c r="G650" s="8">
        <v>491</v>
      </c>
      <c r="H650" s="16" t="s">
        <v>1</v>
      </c>
      <c r="I650" s="4" t="s">
        <v>1159</v>
      </c>
      <c r="J650" s="10" t="s">
        <v>7424</v>
      </c>
      <c r="K650" s="10" t="s">
        <v>7425</v>
      </c>
    </row>
    <row r="651" spans="1:11" s="9" customFormat="1" ht="13.15" customHeight="1" x14ac:dyDescent="0.25">
      <c r="A651" s="12">
        <v>2030072407</v>
      </c>
      <c r="B651" s="31">
        <v>7612982352317</v>
      </c>
      <c r="C651" s="13" t="s">
        <v>512</v>
      </c>
      <c r="D651" s="13" t="s">
        <v>2878</v>
      </c>
      <c r="E651" s="13" t="s">
        <v>5077</v>
      </c>
      <c r="F651" s="13" t="s">
        <v>5078</v>
      </c>
      <c r="G651" s="8">
        <v>566</v>
      </c>
      <c r="H651" s="16" t="s">
        <v>1</v>
      </c>
      <c r="I651" s="4" t="s">
        <v>1159</v>
      </c>
      <c r="J651" s="10" t="s">
        <v>7580</v>
      </c>
      <c r="K651" s="10" t="s">
        <v>7581</v>
      </c>
    </row>
    <row r="652" spans="1:11" s="9" customFormat="1" ht="13.15" customHeight="1" x14ac:dyDescent="0.25">
      <c r="A652" s="12">
        <v>2030072408</v>
      </c>
      <c r="B652" s="31">
        <v>7612982355295</v>
      </c>
      <c r="C652" s="13" t="s">
        <v>513</v>
      </c>
      <c r="D652" s="13" t="s">
        <v>2879</v>
      </c>
      <c r="E652" s="13" t="s">
        <v>5079</v>
      </c>
      <c r="F652" s="13" t="s">
        <v>5080</v>
      </c>
      <c r="G652" s="8">
        <v>587</v>
      </c>
      <c r="H652" s="16" t="s">
        <v>1</v>
      </c>
      <c r="I652" s="4" t="s">
        <v>1159</v>
      </c>
      <c r="J652" s="10" t="s">
        <v>7608</v>
      </c>
      <c r="K652" s="10" t="s">
        <v>7609</v>
      </c>
    </row>
    <row r="653" spans="1:11" s="9" customFormat="1" ht="13.15" customHeight="1" x14ac:dyDescent="0.25">
      <c r="A653" s="12">
        <v>2030066757</v>
      </c>
      <c r="B653" s="31">
        <v>7612982290374</v>
      </c>
      <c r="C653" s="13" t="s">
        <v>514</v>
      </c>
      <c r="D653" s="13" t="s">
        <v>2798</v>
      </c>
      <c r="E653" s="13" t="s">
        <v>4938</v>
      </c>
      <c r="F653" s="13" t="s">
        <v>4939</v>
      </c>
      <c r="G653" s="8">
        <v>472</v>
      </c>
      <c r="H653" s="16" t="s">
        <v>1</v>
      </c>
      <c r="I653" s="4" t="s">
        <v>1159</v>
      </c>
      <c r="J653" s="10" t="s">
        <v>7366</v>
      </c>
      <c r="K653" s="10" t="s">
        <v>7367</v>
      </c>
    </row>
    <row r="654" spans="1:11" s="9" customFormat="1" ht="13.15" customHeight="1" x14ac:dyDescent="0.25">
      <c r="A654" s="12">
        <v>3600000189</v>
      </c>
      <c r="B654" s="31">
        <v>7612158541958</v>
      </c>
      <c r="C654" s="13" t="s">
        <v>515</v>
      </c>
      <c r="D654" s="13" t="s">
        <v>2924</v>
      </c>
      <c r="E654" s="13" t="s">
        <v>5153</v>
      </c>
      <c r="F654" s="13" t="s">
        <v>5154</v>
      </c>
      <c r="G654" s="8">
        <v>497</v>
      </c>
      <c r="H654" s="16" t="s">
        <v>1</v>
      </c>
      <c r="I654" s="4" t="s">
        <v>1159</v>
      </c>
      <c r="J654" s="10" t="s">
        <v>7436</v>
      </c>
      <c r="K654" s="10" t="s">
        <v>7437</v>
      </c>
    </row>
    <row r="655" spans="1:11" s="9" customFormat="1" ht="13.15" customHeight="1" x14ac:dyDescent="0.25">
      <c r="A655" s="12">
        <v>2030055925</v>
      </c>
      <c r="B655" s="31">
        <v>7612982271885</v>
      </c>
      <c r="C655" s="13" t="s">
        <v>1103</v>
      </c>
      <c r="D655" s="13" t="s">
        <v>2657</v>
      </c>
      <c r="E655" s="13" t="s">
        <v>4675</v>
      </c>
      <c r="F655" s="13" t="s">
        <v>4676</v>
      </c>
      <c r="G655" s="8">
        <v>222</v>
      </c>
      <c r="H655" s="16" t="s">
        <v>1</v>
      </c>
      <c r="I655" s="4" t="s">
        <v>1159</v>
      </c>
      <c r="J655" s="10" t="s">
        <v>6766</v>
      </c>
      <c r="K655" s="10" t="s">
        <v>6767</v>
      </c>
    </row>
    <row r="656" spans="1:11" s="9" customFormat="1" ht="13.15" customHeight="1" x14ac:dyDescent="0.25">
      <c r="A656" s="12">
        <v>2030028992</v>
      </c>
      <c r="B656" s="31" t="s">
        <v>1346</v>
      </c>
      <c r="C656" s="13" t="s">
        <v>516</v>
      </c>
      <c r="D656" s="13" t="s">
        <v>2407</v>
      </c>
      <c r="E656" s="13" t="s">
        <v>4253</v>
      </c>
      <c r="F656" s="13" t="s">
        <v>4254</v>
      </c>
      <c r="G656" s="8">
        <v>215</v>
      </c>
      <c r="H656" s="16" t="s">
        <v>1</v>
      </c>
      <c r="I656" s="4" t="s">
        <v>1159</v>
      </c>
      <c r="J656" s="10" t="s">
        <v>6742</v>
      </c>
      <c r="K656" s="10" t="s">
        <v>6743</v>
      </c>
    </row>
    <row r="657" spans="1:11" s="9" customFormat="1" ht="13.15" customHeight="1" x14ac:dyDescent="0.25">
      <c r="A657" s="12">
        <v>2030028990</v>
      </c>
      <c r="B657" s="31" t="s">
        <v>1345</v>
      </c>
      <c r="C657" s="13" t="s">
        <v>517</v>
      </c>
      <c r="D657" s="13" t="s">
        <v>2406</v>
      </c>
      <c r="E657" s="13" t="s">
        <v>4251</v>
      </c>
      <c r="F657" s="13" t="s">
        <v>4252</v>
      </c>
      <c r="G657" s="8">
        <v>215</v>
      </c>
      <c r="H657" s="16" t="s">
        <v>1</v>
      </c>
      <c r="I657" s="4" t="s">
        <v>1159</v>
      </c>
      <c r="J657" s="10" t="s">
        <v>6744</v>
      </c>
      <c r="K657" s="10" t="s">
        <v>6745</v>
      </c>
    </row>
    <row r="658" spans="1:11" s="9" customFormat="1" ht="13.15" customHeight="1" x14ac:dyDescent="0.25">
      <c r="A658" s="12">
        <v>2030050305</v>
      </c>
      <c r="B658" s="31" t="s">
        <v>1625</v>
      </c>
      <c r="C658" s="13" t="s">
        <v>518</v>
      </c>
      <c r="D658" s="13" t="s">
        <v>2614</v>
      </c>
      <c r="E658" s="13" t="s">
        <v>4613</v>
      </c>
      <c r="F658" s="13" t="s">
        <v>4614</v>
      </c>
      <c r="G658" s="8">
        <v>1492</v>
      </c>
      <c r="H658" s="16" t="s">
        <v>1</v>
      </c>
      <c r="I658" s="4" t="s">
        <v>1159</v>
      </c>
      <c r="J658" s="10" t="s">
        <v>8290</v>
      </c>
      <c r="K658" s="10" t="s">
        <v>8291</v>
      </c>
    </row>
    <row r="659" spans="1:11" s="9" customFormat="1" ht="13.15" customHeight="1" x14ac:dyDescent="0.25">
      <c r="A659" s="12">
        <v>2030052323</v>
      </c>
      <c r="B659" s="31" t="s">
        <v>1660</v>
      </c>
      <c r="C659" s="13" t="s">
        <v>519</v>
      </c>
      <c r="D659" s="13" t="s">
        <v>2620</v>
      </c>
      <c r="E659" s="13" t="s">
        <v>4621</v>
      </c>
      <c r="F659" s="13" t="s">
        <v>4622</v>
      </c>
      <c r="G659" s="8">
        <v>1927</v>
      </c>
      <c r="H659" s="16" t="s">
        <v>1</v>
      </c>
      <c r="I659" s="4" t="s">
        <v>1159</v>
      </c>
      <c r="J659" s="10" t="s">
        <v>8400</v>
      </c>
      <c r="K659" s="10" t="s">
        <v>8401</v>
      </c>
    </row>
    <row r="660" spans="1:11" s="9" customFormat="1" ht="13.15" customHeight="1" x14ac:dyDescent="0.25">
      <c r="A660" s="12">
        <v>2030052324</v>
      </c>
      <c r="B660" s="31" t="s">
        <v>1661</v>
      </c>
      <c r="C660" s="13" t="s">
        <v>520</v>
      </c>
      <c r="D660" s="13" t="s">
        <v>2621</v>
      </c>
      <c r="E660" s="13" t="s">
        <v>4623</v>
      </c>
      <c r="F660" s="13" t="s">
        <v>4624</v>
      </c>
      <c r="G660" s="8">
        <v>1927</v>
      </c>
      <c r="H660" s="16" t="s">
        <v>1</v>
      </c>
      <c r="I660" s="4" t="s">
        <v>1159</v>
      </c>
      <c r="J660" s="10" t="s">
        <v>8402</v>
      </c>
      <c r="K660" s="10" t="s">
        <v>8403</v>
      </c>
    </row>
    <row r="661" spans="1:11" s="9" customFormat="1" ht="13.15" customHeight="1" x14ac:dyDescent="0.25">
      <c r="A661" s="12">
        <v>2030052327</v>
      </c>
      <c r="B661" s="31" t="s">
        <v>1662</v>
      </c>
      <c r="C661" s="13" t="s">
        <v>521</v>
      </c>
      <c r="D661" s="13" t="s">
        <v>2622</v>
      </c>
      <c r="E661" s="13" t="s">
        <v>4625</v>
      </c>
      <c r="F661" s="13" t="s">
        <v>4626</v>
      </c>
      <c r="G661" s="8">
        <v>1927</v>
      </c>
      <c r="H661" s="16" t="s">
        <v>1</v>
      </c>
      <c r="I661" s="4" t="s">
        <v>1159</v>
      </c>
      <c r="J661" s="10" t="s">
        <v>8404</v>
      </c>
      <c r="K661" s="10" t="s">
        <v>8405</v>
      </c>
    </row>
    <row r="662" spans="1:11" s="9" customFormat="1" ht="13.15" customHeight="1" x14ac:dyDescent="0.25">
      <c r="A662" s="12">
        <v>2030052328</v>
      </c>
      <c r="B662" s="31" t="s">
        <v>1663</v>
      </c>
      <c r="C662" s="13" t="s">
        <v>522</v>
      </c>
      <c r="D662" s="13" t="s">
        <v>2623</v>
      </c>
      <c r="E662" s="13" t="s">
        <v>4627</v>
      </c>
      <c r="F662" s="13" t="s">
        <v>4628</v>
      </c>
      <c r="G662" s="8">
        <v>1927</v>
      </c>
      <c r="H662" s="16" t="s">
        <v>1</v>
      </c>
      <c r="I662" s="4" t="s">
        <v>1159</v>
      </c>
      <c r="J662" s="10" t="s">
        <v>8406</v>
      </c>
      <c r="K662" s="10" t="s">
        <v>8407</v>
      </c>
    </row>
    <row r="663" spans="1:11" s="9" customFormat="1" ht="13.15" customHeight="1" x14ac:dyDescent="0.25">
      <c r="A663" s="12">
        <v>2030059001</v>
      </c>
      <c r="B663" s="31">
        <v>7612982278778</v>
      </c>
      <c r="C663" s="13" t="s">
        <v>5707</v>
      </c>
      <c r="D663" s="13" t="s">
        <v>5865</v>
      </c>
      <c r="E663" s="13" t="s">
        <v>5866</v>
      </c>
      <c r="F663" s="13" t="s">
        <v>5867</v>
      </c>
      <c r="G663" s="8">
        <v>919</v>
      </c>
      <c r="H663" s="14" t="s">
        <v>1</v>
      </c>
      <c r="I663" s="4" t="s">
        <v>1159</v>
      </c>
      <c r="J663" s="10" t="s">
        <v>7976</v>
      </c>
      <c r="K663" s="10" t="s">
        <v>7977</v>
      </c>
    </row>
    <row r="664" spans="1:11" s="9" customFormat="1" ht="13.15" customHeight="1" x14ac:dyDescent="0.25">
      <c r="A664" s="12">
        <v>2030062317</v>
      </c>
      <c r="B664" s="31" t="s">
        <v>1422</v>
      </c>
      <c r="C664" s="13" t="s">
        <v>523</v>
      </c>
      <c r="D664" s="13" t="s">
        <v>2730</v>
      </c>
      <c r="E664" s="13" t="s">
        <v>4813</v>
      </c>
      <c r="F664" s="13" t="s">
        <v>4814</v>
      </c>
      <c r="G664" s="8">
        <v>398</v>
      </c>
      <c r="H664" s="16" t="s">
        <v>1</v>
      </c>
      <c r="I664" s="4" t="s">
        <v>1159</v>
      </c>
      <c r="J664" s="10" t="s">
        <v>7172</v>
      </c>
      <c r="K664" s="10" t="s">
        <v>7173</v>
      </c>
    </row>
    <row r="665" spans="1:11" s="9" customFormat="1" ht="13.15" customHeight="1" x14ac:dyDescent="0.25">
      <c r="A665" s="12">
        <v>2030063777</v>
      </c>
      <c r="B665" s="31">
        <v>7612982285875</v>
      </c>
      <c r="C665" s="13" t="s">
        <v>5708</v>
      </c>
      <c r="D665" s="13" t="s">
        <v>5868</v>
      </c>
      <c r="E665" s="13" t="s">
        <v>5869</v>
      </c>
      <c r="F665" s="13" t="s">
        <v>5870</v>
      </c>
      <c r="G665" s="8">
        <v>483</v>
      </c>
      <c r="H665" s="14" t="s">
        <v>1</v>
      </c>
      <c r="I665" s="4" t="s">
        <v>1159</v>
      </c>
      <c r="J665" s="10" t="s">
        <v>7394</v>
      </c>
      <c r="K665" s="10" t="s">
        <v>7395</v>
      </c>
    </row>
    <row r="666" spans="1:11" s="9" customFormat="1" ht="13.15" customHeight="1" x14ac:dyDescent="0.25">
      <c r="A666" s="12">
        <v>2030067530</v>
      </c>
      <c r="B666" s="31">
        <v>7612982297212</v>
      </c>
      <c r="C666" s="13" t="s">
        <v>524</v>
      </c>
      <c r="D666" s="13" t="s">
        <v>2808</v>
      </c>
      <c r="E666" s="13" t="s">
        <v>4955</v>
      </c>
      <c r="F666" s="13" t="s">
        <v>4956</v>
      </c>
      <c r="G666" s="8">
        <v>606</v>
      </c>
      <c r="H666" s="16" t="s">
        <v>1</v>
      </c>
      <c r="I666" s="4" t="s">
        <v>1159</v>
      </c>
      <c r="J666" s="10" t="s">
        <v>7650</v>
      </c>
      <c r="K666" s="10" t="s">
        <v>7651</v>
      </c>
    </row>
    <row r="667" spans="1:11" s="9" customFormat="1" ht="13.15" customHeight="1" x14ac:dyDescent="0.25">
      <c r="A667" s="12">
        <v>2030067531</v>
      </c>
      <c r="B667" s="31">
        <v>7612982297229</v>
      </c>
      <c r="C667" s="13" t="s">
        <v>525</v>
      </c>
      <c r="D667" s="13" t="s">
        <v>2809</v>
      </c>
      <c r="E667" s="13" t="s">
        <v>4957</v>
      </c>
      <c r="F667" s="13" t="s">
        <v>4958</v>
      </c>
      <c r="G667" s="8">
        <v>606</v>
      </c>
      <c r="H667" s="16" t="s">
        <v>1</v>
      </c>
      <c r="I667" s="4" t="s">
        <v>1159</v>
      </c>
      <c r="J667" s="10" t="s">
        <v>7652</v>
      </c>
      <c r="K667" s="10" t="s">
        <v>7653</v>
      </c>
    </row>
    <row r="668" spans="1:11" s="9" customFormat="1" ht="13.15" customHeight="1" x14ac:dyDescent="0.25">
      <c r="A668" s="12">
        <v>2030067743</v>
      </c>
      <c r="B668" s="31">
        <v>7612982301469</v>
      </c>
      <c r="C668" s="13" t="s">
        <v>526</v>
      </c>
      <c r="D668" s="13" t="s">
        <v>2813</v>
      </c>
      <c r="E668" s="13" t="s">
        <v>4961</v>
      </c>
      <c r="F668" s="13" t="s">
        <v>4962</v>
      </c>
      <c r="G668" s="8">
        <v>423</v>
      </c>
      <c r="H668" s="16" t="s">
        <v>1</v>
      </c>
      <c r="I668" s="4" t="s">
        <v>1159</v>
      </c>
      <c r="J668" s="10" t="s">
        <v>7238</v>
      </c>
      <c r="K668" s="10" t="s">
        <v>7239</v>
      </c>
    </row>
    <row r="669" spans="1:11" s="9" customFormat="1" ht="13.15" customHeight="1" x14ac:dyDescent="0.25">
      <c r="A669" s="12">
        <v>2030062326</v>
      </c>
      <c r="B669" s="31">
        <v>7612982282836</v>
      </c>
      <c r="C669" s="13" t="s">
        <v>527</v>
      </c>
      <c r="D669" s="13" t="s">
        <v>2731</v>
      </c>
      <c r="E669" s="13" t="s">
        <v>4815</v>
      </c>
      <c r="F669" s="13" t="s">
        <v>4816</v>
      </c>
      <c r="G669" s="8">
        <v>634</v>
      </c>
      <c r="H669" s="16" t="s">
        <v>1</v>
      </c>
      <c r="I669" s="4" t="s">
        <v>1159</v>
      </c>
      <c r="J669" s="10" t="s">
        <v>7704</v>
      </c>
      <c r="K669" s="10" t="s">
        <v>7705</v>
      </c>
    </row>
    <row r="670" spans="1:11" s="9" customFormat="1" ht="13.15" customHeight="1" x14ac:dyDescent="0.25">
      <c r="A670" s="12">
        <v>2030068176</v>
      </c>
      <c r="B670" s="31">
        <v>7612982303876</v>
      </c>
      <c r="C670" s="13" t="s">
        <v>8</v>
      </c>
      <c r="D670" s="13" t="s">
        <v>2831</v>
      </c>
      <c r="E670" s="13" t="s">
        <v>4997</v>
      </c>
      <c r="F670" s="13" t="s">
        <v>4998</v>
      </c>
      <c r="G670" s="8">
        <v>827</v>
      </c>
      <c r="H670" s="16" t="s">
        <v>1</v>
      </c>
      <c r="I670" s="4" t="s">
        <v>1159</v>
      </c>
      <c r="J670" s="10" t="s">
        <v>7888</v>
      </c>
      <c r="K670" s="10" t="s">
        <v>7889</v>
      </c>
    </row>
    <row r="671" spans="1:11" s="9" customFormat="1" ht="13.15" customHeight="1" x14ac:dyDescent="0.25">
      <c r="A671" s="12">
        <v>2030068198</v>
      </c>
      <c r="B671" s="31">
        <v>7612982304002</v>
      </c>
      <c r="C671" s="13" t="s">
        <v>9</v>
      </c>
      <c r="D671" s="13" t="s">
        <v>2835</v>
      </c>
      <c r="E671" s="13" t="s">
        <v>5005</v>
      </c>
      <c r="F671" s="13" t="s">
        <v>5006</v>
      </c>
      <c r="G671" s="8">
        <v>971</v>
      </c>
      <c r="H671" s="16" t="s">
        <v>1</v>
      </c>
      <c r="I671" s="4" t="s">
        <v>1159</v>
      </c>
      <c r="J671" s="10" t="s">
        <v>8040</v>
      </c>
      <c r="K671" s="10" t="s">
        <v>8041</v>
      </c>
    </row>
    <row r="672" spans="1:11" s="9" customFormat="1" ht="13.15" customHeight="1" x14ac:dyDescent="0.25">
      <c r="A672" s="12">
        <v>2030068203</v>
      </c>
      <c r="B672" s="31">
        <v>7612982304019</v>
      </c>
      <c r="C672" s="13" t="s">
        <v>10</v>
      </c>
      <c r="D672" s="13" t="s">
        <v>2837</v>
      </c>
      <c r="E672" s="13" t="s">
        <v>5009</v>
      </c>
      <c r="F672" s="13" t="s">
        <v>5010</v>
      </c>
      <c r="G672" s="8">
        <v>950</v>
      </c>
      <c r="H672" s="16" t="s">
        <v>1</v>
      </c>
      <c r="I672" s="4" t="s">
        <v>1159</v>
      </c>
      <c r="J672" s="10" t="s">
        <v>8016</v>
      </c>
      <c r="K672" s="10" t="s">
        <v>8017</v>
      </c>
    </row>
    <row r="673" spans="1:11" s="9" customFormat="1" ht="13.15" customHeight="1" x14ac:dyDescent="0.25">
      <c r="A673" s="12">
        <v>2030068182</v>
      </c>
      <c r="B673" s="31">
        <v>7612982303906</v>
      </c>
      <c r="C673" s="13" t="s">
        <v>11</v>
      </c>
      <c r="D673" s="13" t="s">
        <v>2833</v>
      </c>
      <c r="E673" s="13" t="s">
        <v>5001</v>
      </c>
      <c r="F673" s="13" t="s">
        <v>5002</v>
      </c>
      <c r="G673" s="8">
        <v>749</v>
      </c>
      <c r="H673" s="16" t="s">
        <v>1</v>
      </c>
      <c r="I673" s="4" t="s">
        <v>1159</v>
      </c>
      <c r="J673" s="10" t="s">
        <v>7806</v>
      </c>
      <c r="K673" s="10" t="s">
        <v>7807</v>
      </c>
    </row>
    <row r="674" spans="1:11" s="9" customFormat="1" ht="13.15" customHeight="1" x14ac:dyDescent="0.25">
      <c r="A674" s="12">
        <v>3600005635</v>
      </c>
      <c r="B674" s="31">
        <v>7612987609638</v>
      </c>
      <c r="C674" s="13" t="s">
        <v>1125</v>
      </c>
      <c r="D674" s="13" t="s">
        <v>3025</v>
      </c>
      <c r="E674" s="13" t="s">
        <v>5264</v>
      </c>
      <c r="F674" s="13" t="s">
        <v>5265</v>
      </c>
      <c r="G674" s="8">
        <v>930</v>
      </c>
      <c r="H674" s="16" t="s">
        <v>1</v>
      </c>
      <c r="I674" s="4" t="s">
        <v>1159</v>
      </c>
      <c r="J674" s="10" t="s">
        <v>7984</v>
      </c>
      <c r="K674" s="10" t="s">
        <v>7985</v>
      </c>
    </row>
    <row r="675" spans="1:11" s="9" customFormat="1" ht="13.15" customHeight="1" x14ac:dyDescent="0.25">
      <c r="A675" s="12">
        <v>3600000383</v>
      </c>
      <c r="B675" s="31">
        <v>7612987610849</v>
      </c>
      <c r="C675" s="13" t="s">
        <v>1077</v>
      </c>
      <c r="D675" s="13" t="s">
        <v>2930</v>
      </c>
      <c r="E675" s="13" t="s">
        <v>5157</v>
      </c>
      <c r="F675" s="13" t="s">
        <v>5158</v>
      </c>
      <c r="G675" s="8">
        <v>728</v>
      </c>
      <c r="H675" s="16" t="s">
        <v>1</v>
      </c>
      <c r="I675" s="4" t="s">
        <v>1159</v>
      </c>
      <c r="J675" s="10" t="s">
        <v>7778</v>
      </c>
      <c r="K675" s="10" t="s">
        <v>7779</v>
      </c>
    </row>
    <row r="676" spans="1:11" s="9" customFormat="1" ht="13.15" customHeight="1" x14ac:dyDescent="0.25">
      <c r="A676" s="12">
        <v>2030027923</v>
      </c>
      <c r="B676" s="31" t="s">
        <v>1500</v>
      </c>
      <c r="C676" s="13" t="s">
        <v>528</v>
      </c>
      <c r="D676" s="13" t="s">
        <v>2404</v>
      </c>
      <c r="E676" s="13" t="s">
        <v>4247</v>
      </c>
      <c r="F676" s="13" t="s">
        <v>4248</v>
      </c>
      <c r="G676" s="8">
        <v>582</v>
      </c>
      <c r="H676" s="16" t="s">
        <v>1</v>
      </c>
      <c r="I676" s="4" t="s">
        <v>1159</v>
      </c>
      <c r="J676" s="10" t="s">
        <v>7604</v>
      </c>
      <c r="K676" s="10" t="s">
        <v>7605</v>
      </c>
    </row>
    <row r="677" spans="1:11" s="9" customFormat="1" ht="13.15" customHeight="1" x14ac:dyDescent="0.25">
      <c r="A677" s="12">
        <v>2030035328</v>
      </c>
      <c r="B677" s="31" t="s">
        <v>1503</v>
      </c>
      <c r="C677" s="13" t="s">
        <v>529</v>
      </c>
      <c r="D677" s="13" t="s">
        <v>2436</v>
      </c>
      <c r="E677" s="13" t="s">
        <v>4308</v>
      </c>
      <c r="F677" s="13" t="s">
        <v>4309</v>
      </c>
      <c r="G677" s="8">
        <v>596</v>
      </c>
      <c r="H677" s="16" t="s">
        <v>1</v>
      </c>
      <c r="I677" s="4" t="s">
        <v>1159</v>
      </c>
      <c r="J677" s="10" t="s">
        <v>7636</v>
      </c>
      <c r="K677" s="10" t="s">
        <v>7637</v>
      </c>
    </row>
    <row r="678" spans="1:11" s="9" customFormat="1" ht="13.15" customHeight="1" x14ac:dyDescent="0.25">
      <c r="A678" s="12">
        <v>2030035329</v>
      </c>
      <c r="B678" s="31" t="s">
        <v>1513</v>
      </c>
      <c r="C678" s="13" t="s">
        <v>530</v>
      </c>
      <c r="D678" s="13" t="s">
        <v>2437</v>
      </c>
      <c r="E678" s="13" t="s">
        <v>4310</v>
      </c>
      <c r="F678" s="13" t="s">
        <v>4311</v>
      </c>
      <c r="G678" s="8">
        <v>628</v>
      </c>
      <c r="H678" s="16" t="s">
        <v>1</v>
      </c>
      <c r="I678" s="4" t="s">
        <v>1159</v>
      </c>
      <c r="J678" s="10" t="s">
        <v>7682</v>
      </c>
      <c r="K678" s="10" t="s">
        <v>7683</v>
      </c>
    </row>
    <row r="679" spans="1:11" s="9" customFormat="1" ht="13.15" customHeight="1" x14ac:dyDescent="0.25">
      <c r="A679" s="12">
        <v>2030036159</v>
      </c>
      <c r="B679" s="31" t="s">
        <v>1495</v>
      </c>
      <c r="C679" s="13" t="s">
        <v>531</v>
      </c>
      <c r="D679" s="13" t="s">
        <v>2446</v>
      </c>
      <c r="E679" s="13" t="s">
        <v>4324</v>
      </c>
      <c r="F679" s="13" t="s">
        <v>4325</v>
      </c>
      <c r="G679" s="8">
        <v>564</v>
      </c>
      <c r="H679" s="16" t="s">
        <v>1</v>
      </c>
      <c r="I679" s="4" t="s">
        <v>1159</v>
      </c>
      <c r="J679" s="10" t="s">
        <v>7568</v>
      </c>
      <c r="K679" s="10" t="s">
        <v>7569</v>
      </c>
    </row>
    <row r="680" spans="1:11" s="9" customFormat="1" ht="13.15" customHeight="1" x14ac:dyDescent="0.25">
      <c r="A680" s="12">
        <v>2030031350</v>
      </c>
      <c r="B680" s="31">
        <v>7612982232268</v>
      </c>
      <c r="C680" s="13" t="s">
        <v>2411</v>
      </c>
      <c r="D680" s="13" t="s">
        <v>2412</v>
      </c>
      <c r="E680" s="13" t="s">
        <v>5553</v>
      </c>
      <c r="F680" s="13" t="s">
        <v>5554</v>
      </c>
      <c r="G680" s="8">
        <v>880</v>
      </c>
      <c r="H680" s="16" t="s">
        <v>1</v>
      </c>
      <c r="I680" s="4" t="s">
        <v>1159</v>
      </c>
      <c r="J680" s="10" t="s">
        <v>7948</v>
      </c>
      <c r="K680" s="10" t="s">
        <v>7949</v>
      </c>
    </row>
    <row r="681" spans="1:11" s="9" customFormat="1" ht="13.15" customHeight="1" x14ac:dyDescent="0.25">
      <c r="A681" s="12">
        <v>2030035332</v>
      </c>
      <c r="B681" s="31">
        <v>7612982239588</v>
      </c>
      <c r="C681" s="13" t="s">
        <v>2440</v>
      </c>
      <c r="D681" s="13" t="s">
        <v>2441</v>
      </c>
      <c r="E681" s="13" t="s">
        <v>5555</v>
      </c>
      <c r="F681" s="13" t="s">
        <v>5556</v>
      </c>
      <c r="G681" s="8">
        <v>967</v>
      </c>
      <c r="H681" s="16" t="s">
        <v>1</v>
      </c>
      <c r="I681" s="4" t="s">
        <v>1159</v>
      </c>
      <c r="J681" s="10" t="s">
        <v>8032</v>
      </c>
      <c r="K681" s="10" t="s">
        <v>8033</v>
      </c>
    </row>
    <row r="682" spans="1:11" s="9" customFormat="1" ht="13.15" customHeight="1" x14ac:dyDescent="0.25">
      <c r="A682" s="12">
        <v>2030039427</v>
      </c>
      <c r="B682" s="31">
        <v>7612982243929</v>
      </c>
      <c r="C682" s="13" t="s">
        <v>532</v>
      </c>
      <c r="D682" s="13" t="s">
        <v>2484</v>
      </c>
      <c r="E682" s="13" t="s">
        <v>4396</v>
      </c>
      <c r="F682" s="13" t="s">
        <v>4397</v>
      </c>
      <c r="G682" s="8">
        <v>582</v>
      </c>
      <c r="H682" s="16" t="s">
        <v>1</v>
      </c>
      <c r="I682" s="4" t="s">
        <v>1159</v>
      </c>
      <c r="J682" s="10" t="s">
        <v>7606</v>
      </c>
      <c r="K682" s="10" t="s">
        <v>7607</v>
      </c>
    </row>
    <row r="683" spans="1:11" s="9" customFormat="1" ht="13.15" customHeight="1" x14ac:dyDescent="0.25">
      <c r="A683" s="12">
        <v>2030039431</v>
      </c>
      <c r="B683" s="31">
        <v>7612982243950</v>
      </c>
      <c r="C683" s="13" t="s">
        <v>533</v>
      </c>
      <c r="D683" s="13" t="s">
        <v>2485</v>
      </c>
      <c r="E683" s="13" t="s">
        <v>4398</v>
      </c>
      <c r="F683" s="13" t="s">
        <v>4399</v>
      </c>
      <c r="G683" s="8">
        <v>596</v>
      </c>
      <c r="H683" s="16" t="s">
        <v>1</v>
      </c>
      <c r="I683" s="4" t="s">
        <v>1159</v>
      </c>
      <c r="J683" s="10" t="s">
        <v>7638</v>
      </c>
      <c r="K683" s="10" t="s">
        <v>7639</v>
      </c>
    </row>
    <row r="684" spans="1:11" s="9" customFormat="1" ht="13.15" customHeight="1" x14ac:dyDescent="0.25">
      <c r="A684" s="12">
        <v>2030039432</v>
      </c>
      <c r="B684" s="31">
        <v>7612982243967</v>
      </c>
      <c r="C684" s="13" t="s">
        <v>534</v>
      </c>
      <c r="D684" s="13" t="s">
        <v>2486</v>
      </c>
      <c r="E684" s="13" t="s">
        <v>4400</v>
      </c>
      <c r="F684" s="13" t="s">
        <v>4401</v>
      </c>
      <c r="G684" s="8">
        <v>628</v>
      </c>
      <c r="H684" s="16" t="s">
        <v>1</v>
      </c>
      <c r="I684" s="4" t="s">
        <v>1159</v>
      </c>
      <c r="J684" s="10" t="s">
        <v>7684</v>
      </c>
      <c r="K684" s="10" t="s">
        <v>7685</v>
      </c>
    </row>
    <row r="685" spans="1:11" s="9" customFormat="1" ht="13.15" customHeight="1" x14ac:dyDescent="0.25">
      <c r="A685" s="12">
        <v>2030039434</v>
      </c>
      <c r="B685" s="31">
        <v>7612982243974</v>
      </c>
      <c r="C685" s="13" t="s">
        <v>535</v>
      </c>
      <c r="D685" s="13" t="s">
        <v>2487</v>
      </c>
      <c r="E685" s="13" t="s">
        <v>4402</v>
      </c>
      <c r="F685" s="13" t="s">
        <v>4403</v>
      </c>
      <c r="G685" s="8">
        <v>564</v>
      </c>
      <c r="H685" s="16" t="s">
        <v>1</v>
      </c>
      <c r="I685" s="4" t="s">
        <v>1159</v>
      </c>
      <c r="J685" s="10" t="s">
        <v>7570</v>
      </c>
      <c r="K685" s="10" t="s">
        <v>7571</v>
      </c>
    </row>
    <row r="686" spans="1:11" s="9" customFormat="1" ht="13.15" customHeight="1" x14ac:dyDescent="0.25">
      <c r="A686" s="12">
        <v>2030058995</v>
      </c>
      <c r="B686" s="31">
        <v>7612982283482</v>
      </c>
      <c r="C686" s="13" t="s">
        <v>536</v>
      </c>
      <c r="D686" s="13" t="s">
        <v>2716</v>
      </c>
      <c r="E686" s="13" t="s">
        <v>4791</v>
      </c>
      <c r="F686" s="13" t="s">
        <v>4792</v>
      </c>
      <c r="G686" s="8">
        <v>643</v>
      </c>
      <c r="H686" s="16" t="s">
        <v>1</v>
      </c>
      <c r="I686" s="4" t="s">
        <v>1159</v>
      </c>
      <c r="J686" s="10" t="s">
        <v>7712</v>
      </c>
      <c r="K686" s="10" t="s">
        <v>7713</v>
      </c>
    </row>
    <row r="687" spans="1:11" s="9" customFormat="1" ht="13.15" customHeight="1" x14ac:dyDescent="0.25">
      <c r="A687" s="12">
        <v>2030038681</v>
      </c>
      <c r="B687" s="31" t="s">
        <v>1567</v>
      </c>
      <c r="C687" s="13" t="s">
        <v>537</v>
      </c>
      <c r="D687" s="13" t="s">
        <v>2475</v>
      </c>
      <c r="E687" s="13" t="s">
        <v>4378</v>
      </c>
      <c r="F687" s="13" t="s">
        <v>4379</v>
      </c>
      <c r="G687" s="8">
        <v>935</v>
      </c>
      <c r="H687" s="16" t="s">
        <v>1</v>
      </c>
      <c r="I687" s="4" t="s">
        <v>1159</v>
      </c>
      <c r="J687" s="10" t="s">
        <v>7990</v>
      </c>
      <c r="K687" s="10" t="s">
        <v>7991</v>
      </c>
    </row>
    <row r="688" spans="1:11" s="9" customFormat="1" ht="13.15" customHeight="1" x14ac:dyDescent="0.25">
      <c r="A688" s="12">
        <v>2030038682</v>
      </c>
      <c r="B688" s="31" t="s">
        <v>1572</v>
      </c>
      <c r="C688" s="13" t="s">
        <v>538</v>
      </c>
      <c r="D688" s="13" t="s">
        <v>2476</v>
      </c>
      <c r="E688" s="13" t="s">
        <v>4380</v>
      </c>
      <c r="F688" s="13" t="s">
        <v>4381</v>
      </c>
      <c r="G688" s="8">
        <v>960</v>
      </c>
      <c r="H688" s="16" t="s">
        <v>1</v>
      </c>
      <c r="I688" s="4" t="s">
        <v>1159</v>
      </c>
      <c r="J688" s="10" t="s">
        <v>8026</v>
      </c>
      <c r="K688" s="10" t="s">
        <v>8027</v>
      </c>
    </row>
    <row r="689" spans="1:11" s="9" customFormat="1" ht="13.15" customHeight="1" x14ac:dyDescent="0.25">
      <c r="A689" s="12">
        <v>2030038683</v>
      </c>
      <c r="B689" s="31" t="s">
        <v>1578</v>
      </c>
      <c r="C689" s="13" t="s">
        <v>539</v>
      </c>
      <c r="D689" s="13" t="s">
        <v>2477</v>
      </c>
      <c r="E689" s="13" t="s">
        <v>4382</v>
      </c>
      <c r="F689" s="13" t="s">
        <v>4383</v>
      </c>
      <c r="G689" s="8">
        <v>985</v>
      </c>
      <c r="H689" s="16" t="s">
        <v>1</v>
      </c>
      <c r="I689" s="4" t="s">
        <v>1159</v>
      </c>
      <c r="J689" s="10" t="s">
        <v>8046</v>
      </c>
      <c r="K689" s="10" t="s">
        <v>8047</v>
      </c>
    </row>
    <row r="690" spans="1:11" s="9" customFormat="1" ht="13.15" customHeight="1" x14ac:dyDescent="0.25">
      <c r="A690" s="12">
        <v>3600004009</v>
      </c>
      <c r="B690" s="31">
        <v>7612987618678</v>
      </c>
      <c r="C690" s="13" t="s">
        <v>1130</v>
      </c>
      <c r="D690" s="13" t="s">
        <v>2983</v>
      </c>
      <c r="E690" s="13" t="s">
        <v>5222</v>
      </c>
      <c r="F690" s="13" t="s">
        <v>4948</v>
      </c>
      <c r="G690" s="8">
        <v>739</v>
      </c>
      <c r="H690" s="16" t="s">
        <v>1</v>
      </c>
      <c r="I690" s="4" t="s">
        <v>1159</v>
      </c>
      <c r="J690" s="10" t="s">
        <v>7794</v>
      </c>
      <c r="K690" s="10" t="s">
        <v>7795</v>
      </c>
    </row>
    <row r="691" spans="1:11" s="9" customFormat="1" ht="13.15" customHeight="1" x14ac:dyDescent="0.25">
      <c r="A691" s="12">
        <v>3600004010</v>
      </c>
      <c r="B691" s="31">
        <v>7612987618685</v>
      </c>
      <c r="C691" s="13" t="s">
        <v>1131</v>
      </c>
      <c r="D691" s="13" t="s">
        <v>2984</v>
      </c>
      <c r="E691" s="13" t="s">
        <v>5222</v>
      </c>
      <c r="F691" s="13" t="s">
        <v>5223</v>
      </c>
      <c r="G691" s="8">
        <v>763</v>
      </c>
      <c r="H691" s="16" t="s">
        <v>1</v>
      </c>
      <c r="I691" s="4" t="s">
        <v>1159</v>
      </c>
      <c r="J691" s="10" t="s">
        <v>7822</v>
      </c>
      <c r="K691" s="10" t="s">
        <v>7823</v>
      </c>
    </row>
    <row r="692" spans="1:11" s="9" customFormat="1" ht="13.15" customHeight="1" x14ac:dyDescent="0.25">
      <c r="A692" s="12">
        <v>3600004011</v>
      </c>
      <c r="B692" s="31">
        <v>7612987618692</v>
      </c>
      <c r="C692" s="13" t="s">
        <v>1132</v>
      </c>
      <c r="D692" s="13" t="s">
        <v>2985</v>
      </c>
      <c r="E692" s="13" t="s">
        <v>5224</v>
      </c>
      <c r="F692" s="13" t="s">
        <v>5225</v>
      </c>
      <c r="G692" s="8">
        <v>786</v>
      </c>
      <c r="H692" s="16" t="s">
        <v>1</v>
      </c>
      <c r="I692" s="4" t="s">
        <v>1159</v>
      </c>
      <c r="J692" s="10" t="s">
        <v>7854</v>
      </c>
      <c r="K692" s="10" t="s">
        <v>7855</v>
      </c>
    </row>
    <row r="693" spans="1:11" s="9" customFormat="1" ht="13.15" customHeight="1" x14ac:dyDescent="0.25">
      <c r="A693" s="12">
        <v>3600008354</v>
      </c>
      <c r="B693" s="31">
        <v>7612987618777</v>
      </c>
      <c r="C693" s="13" t="s">
        <v>1079</v>
      </c>
      <c r="D693" s="13" t="s">
        <v>3034</v>
      </c>
      <c r="E693" s="13" t="s">
        <v>5278</v>
      </c>
      <c r="F693" s="13" t="s">
        <v>5279</v>
      </c>
      <c r="G693" s="8">
        <v>1008</v>
      </c>
      <c r="H693" s="16" t="s">
        <v>1</v>
      </c>
      <c r="I693" s="4" t="s">
        <v>1159</v>
      </c>
      <c r="J693" s="10" t="s">
        <v>8060</v>
      </c>
      <c r="K693" s="10" t="s">
        <v>8061</v>
      </c>
    </row>
    <row r="694" spans="1:11" s="9" customFormat="1" ht="13.15" customHeight="1" x14ac:dyDescent="0.25">
      <c r="A694" s="12">
        <v>3600008356</v>
      </c>
      <c r="B694" s="31">
        <v>7612987618784</v>
      </c>
      <c r="C694" s="13" t="s">
        <v>1080</v>
      </c>
      <c r="D694" s="13" t="s">
        <v>3035</v>
      </c>
      <c r="E694" s="13" t="s">
        <v>5278</v>
      </c>
      <c r="F694" s="13" t="s">
        <v>5279</v>
      </c>
      <c r="G694" s="8">
        <v>1032</v>
      </c>
      <c r="H694" s="16" t="s">
        <v>1</v>
      </c>
      <c r="I694" s="4" t="s">
        <v>1159</v>
      </c>
      <c r="J694" s="10" t="s">
        <v>8070</v>
      </c>
      <c r="K694" s="10" t="s">
        <v>8071</v>
      </c>
    </row>
    <row r="695" spans="1:11" s="9" customFormat="1" ht="13.15" customHeight="1" x14ac:dyDescent="0.25">
      <c r="A695" s="12">
        <v>3600008357</v>
      </c>
      <c r="B695" s="31">
        <v>7612987618722</v>
      </c>
      <c r="C695" s="13" t="s">
        <v>1081</v>
      </c>
      <c r="D695" s="13" t="s">
        <v>3036</v>
      </c>
      <c r="E695" s="13" t="s">
        <v>5278</v>
      </c>
      <c r="F695" s="13" t="s">
        <v>5279</v>
      </c>
      <c r="G695" s="8">
        <v>1055</v>
      </c>
      <c r="H695" s="16" t="s">
        <v>1</v>
      </c>
      <c r="I695" s="4" t="s">
        <v>1159</v>
      </c>
      <c r="J695" s="10" t="s">
        <v>8096</v>
      </c>
      <c r="K695" s="10" t="s">
        <v>8097</v>
      </c>
    </row>
    <row r="696" spans="1:11" s="9" customFormat="1" ht="13.15" customHeight="1" x14ac:dyDescent="0.25">
      <c r="A696" s="12">
        <v>2030032990</v>
      </c>
      <c r="B696" s="31">
        <v>7612982234446</v>
      </c>
      <c r="C696" s="13" t="s">
        <v>540</v>
      </c>
      <c r="D696" s="13" t="s">
        <v>2414</v>
      </c>
      <c r="E696" s="13" t="s">
        <v>4264</v>
      </c>
      <c r="F696" s="13" t="s">
        <v>4265</v>
      </c>
      <c r="G696" s="8">
        <v>1169</v>
      </c>
      <c r="H696" s="16" t="s">
        <v>1</v>
      </c>
      <c r="I696" s="4" t="s">
        <v>1159</v>
      </c>
      <c r="J696" s="10" t="s">
        <v>8166</v>
      </c>
      <c r="K696" s="10" t="s">
        <v>8167</v>
      </c>
    </row>
    <row r="697" spans="1:11" s="9" customFormat="1" ht="13.15" customHeight="1" x14ac:dyDescent="0.25">
      <c r="A697" s="12">
        <v>2030039547</v>
      </c>
      <c r="B697" s="31">
        <v>7612982244360</v>
      </c>
      <c r="C697" s="13" t="s">
        <v>2504</v>
      </c>
      <c r="D697" s="13" t="s">
        <v>2505</v>
      </c>
      <c r="E697" s="13" t="s">
        <v>5557</v>
      </c>
      <c r="F697" s="13" t="s">
        <v>5558</v>
      </c>
      <c r="G697" s="8">
        <v>1404</v>
      </c>
      <c r="H697" s="16" t="s">
        <v>1</v>
      </c>
      <c r="I697" s="4" t="s">
        <v>1159</v>
      </c>
      <c r="J697" s="10" t="s">
        <v>8244</v>
      </c>
      <c r="K697" s="10" t="s">
        <v>8245</v>
      </c>
    </row>
    <row r="698" spans="1:11" s="9" customFormat="1" ht="13.15" customHeight="1" x14ac:dyDescent="0.25">
      <c r="A698" s="12">
        <v>2030050907</v>
      </c>
      <c r="B698" s="31">
        <v>7612982263538</v>
      </c>
      <c r="C698" s="13" t="s">
        <v>5916</v>
      </c>
      <c r="D698" s="13" t="s">
        <v>5729</v>
      </c>
      <c r="E698" s="13" t="s">
        <v>5727</v>
      </c>
      <c r="F698" s="13" t="s">
        <v>5728</v>
      </c>
      <c r="G698" s="8">
        <v>1198</v>
      </c>
      <c r="H698" s="14" t="s">
        <v>1</v>
      </c>
      <c r="I698" s="4" t="s">
        <v>1159</v>
      </c>
      <c r="J698" s="10" t="s">
        <v>8174</v>
      </c>
      <c r="K698" s="10" t="s">
        <v>8175</v>
      </c>
    </row>
    <row r="699" spans="1:11" s="9" customFormat="1" ht="13.15" customHeight="1" x14ac:dyDescent="0.25">
      <c r="A699" s="12">
        <v>2030054250</v>
      </c>
      <c r="B699" s="31" t="s">
        <v>1594</v>
      </c>
      <c r="C699" s="13" t="s">
        <v>541</v>
      </c>
      <c r="D699" s="13" t="s">
        <v>2639</v>
      </c>
      <c r="E699" s="13" t="s">
        <v>4647</v>
      </c>
      <c r="F699" s="13" t="s">
        <v>4648</v>
      </c>
      <c r="G699" s="8">
        <v>1190</v>
      </c>
      <c r="H699" s="16" t="s">
        <v>1</v>
      </c>
      <c r="I699" s="4" t="s">
        <v>1159</v>
      </c>
      <c r="J699" s="10" t="s">
        <v>8172</v>
      </c>
      <c r="K699" s="10" t="s">
        <v>8173</v>
      </c>
    </row>
    <row r="700" spans="1:11" s="9" customFormat="1" ht="13.15" customHeight="1" x14ac:dyDescent="0.25">
      <c r="A700" s="12">
        <v>2030056562</v>
      </c>
      <c r="B700" s="31" t="s">
        <v>1626</v>
      </c>
      <c r="C700" s="13" t="s">
        <v>542</v>
      </c>
      <c r="D700" s="13" t="s">
        <v>2671</v>
      </c>
      <c r="E700" s="13" t="s">
        <v>4703</v>
      </c>
      <c r="F700" s="13" t="s">
        <v>4704</v>
      </c>
      <c r="G700" s="8">
        <v>1495</v>
      </c>
      <c r="H700" s="16" t="s">
        <v>1</v>
      </c>
      <c r="I700" s="4" t="s">
        <v>1159</v>
      </c>
      <c r="J700" s="10" t="s">
        <v>8292</v>
      </c>
      <c r="K700" s="10" t="s">
        <v>8293</v>
      </c>
    </row>
    <row r="701" spans="1:11" s="9" customFormat="1" ht="13.15" customHeight="1" x14ac:dyDescent="0.25">
      <c r="A701" s="12">
        <v>2030056563</v>
      </c>
      <c r="B701" s="31" t="s">
        <v>1612</v>
      </c>
      <c r="C701" s="13" t="s">
        <v>543</v>
      </c>
      <c r="D701" s="13" t="s">
        <v>2672</v>
      </c>
      <c r="E701" s="13" t="s">
        <v>4705</v>
      </c>
      <c r="F701" s="13" t="s">
        <v>4706</v>
      </c>
      <c r="G701" s="8">
        <v>1392</v>
      </c>
      <c r="H701" s="16" t="s">
        <v>1</v>
      </c>
      <c r="I701" s="4" t="s">
        <v>1159</v>
      </c>
      <c r="J701" s="10" t="s">
        <v>8236</v>
      </c>
      <c r="K701" s="10" t="s">
        <v>8237</v>
      </c>
    </row>
    <row r="702" spans="1:11" s="9" customFormat="1" ht="13.15" customHeight="1" x14ac:dyDescent="0.25">
      <c r="A702" s="12">
        <v>2030056573</v>
      </c>
      <c r="B702" s="31" t="s">
        <v>1649</v>
      </c>
      <c r="C702" s="13" t="s">
        <v>544</v>
      </c>
      <c r="D702" s="13" t="s">
        <v>2673</v>
      </c>
      <c r="E702" s="13" t="s">
        <v>4707</v>
      </c>
      <c r="F702" s="13" t="s">
        <v>4708</v>
      </c>
      <c r="G702" s="8">
        <v>1771</v>
      </c>
      <c r="H702" s="16" t="s">
        <v>1</v>
      </c>
      <c r="I702" s="4" t="s">
        <v>1159</v>
      </c>
      <c r="J702" s="10" t="s">
        <v>8360</v>
      </c>
      <c r="K702" s="10" t="s">
        <v>8361</v>
      </c>
    </row>
    <row r="703" spans="1:11" s="9" customFormat="1" ht="13.15" customHeight="1" x14ac:dyDescent="0.25">
      <c r="A703" s="12">
        <v>2030056574</v>
      </c>
      <c r="B703" s="31" t="s">
        <v>1628</v>
      </c>
      <c r="C703" s="13" t="s">
        <v>545</v>
      </c>
      <c r="D703" s="13" t="s">
        <v>2674</v>
      </c>
      <c r="E703" s="13" t="s">
        <v>4709</v>
      </c>
      <c r="F703" s="13" t="s">
        <v>4710</v>
      </c>
      <c r="G703" s="8">
        <v>1512</v>
      </c>
      <c r="H703" s="16" t="s">
        <v>1</v>
      </c>
      <c r="I703" s="4" t="s">
        <v>1159</v>
      </c>
      <c r="J703" s="10" t="s">
        <v>8298</v>
      </c>
      <c r="K703" s="10" t="s">
        <v>8299</v>
      </c>
    </row>
    <row r="704" spans="1:11" s="9" customFormat="1" ht="13.15" customHeight="1" x14ac:dyDescent="0.25">
      <c r="A704" s="12">
        <v>2030067151</v>
      </c>
      <c r="B704" s="31">
        <v>7612982293344</v>
      </c>
      <c r="C704" s="13" t="s">
        <v>546</v>
      </c>
      <c r="D704" s="13" t="s">
        <v>2800</v>
      </c>
      <c r="E704" s="13" t="s">
        <v>4941</v>
      </c>
      <c r="F704" s="13" t="s">
        <v>4942</v>
      </c>
      <c r="G704" s="8">
        <v>894</v>
      </c>
      <c r="H704" s="16" t="s">
        <v>1</v>
      </c>
      <c r="I704" s="4" t="s">
        <v>1159</v>
      </c>
      <c r="J704" s="10" t="s">
        <v>7962</v>
      </c>
      <c r="K704" s="10" t="s">
        <v>7963</v>
      </c>
    </row>
    <row r="705" spans="1:11" s="9" customFormat="1" ht="13.15" customHeight="1" x14ac:dyDescent="0.25">
      <c r="A705" s="12">
        <v>2030071563</v>
      </c>
      <c r="B705" s="31">
        <v>7612982341861</v>
      </c>
      <c r="C705" s="13" t="s">
        <v>547</v>
      </c>
      <c r="D705" s="13" t="s">
        <v>2862</v>
      </c>
      <c r="E705" s="13" t="s">
        <v>5047</v>
      </c>
      <c r="F705" s="13" t="s">
        <v>5048</v>
      </c>
      <c r="G705" s="8">
        <v>1133</v>
      </c>
      <c r="H705" s="16" t="s">
        <v>1</v>
      </c>
      <c r="I705" s="4" t="s">
        <v>1159</v>
      </c>
      <c r="J705" s="10" t="s">
        <v>8148</v>
      </c>
      <c r="K705" s="10" t="s">
        <v>8149</v>
      </c>
    </row>
    <row r="706" spans="1:11" s="9" customFormat="1" ht="13.15" customHeight="1" x14ac:dyDescent="0.25">
      <c r="A706" s="12">
        <v>2030070431</v>
      </c>
      <c r="B706" s="31">
        <v>7612982343100</v>
      </c>
      <c r="C706" s="13" t="s">
        <v>227</v>
      </c>
      <c r="D706" s="13" t="s">
        <v>2851</v>
      </c>
      <c r="E706" s="13" t="s">
        <v>5033</v>
      </c>
      <c r="F706" s="13" t="s">
        <v>5034</v>
      </c>
      <c r="G706" s="8">
        <v>1450</v>
      </c>
      <c r="H706" s="16" t="s">
        <v>1</v>
      </c>
      <c r="I706" s="4" t="s">
        <v>1159</v>
      </c>
      <c r="J706" s="10" t="s">
        <v>8254</v>
      </c>
      <c r="K706" s="10" t="s">
        <v>8255</v>
      </c>
    </row>
    <row r="707" spans="1:11" s="9" customFormat="1" ht="13.15" customHeight="1" x14ac:dyDescent="0.25">
      <c r="A707" s="12">
        <v>2030062971</v>
      </c>
      <c r="B707" s="31">
        <v>7612982284960</v>
      </c>
      <c r="C707" s="13" t="s">
        <v>1138</v>
      </c>
      <c r="D707" s="13" t="s">
        <v>2736</v>
      </c>
      <c r="E707" s="13" t="s">
        <v>4825</v>
      </c>
      <c r="F707" s="13" t="s">
        <v>4826</v>
      </c>
      <c r="G707" s="8">
        <v>1609</v>
      </c>
      <c r="H707" s="16" t="s">
        <v>1</v>
      </c>
      <c r="I707" s="4" t="s">
        <v>1159</v>
      </c>
      <c r="J707" s="10" t="s">
        <v>8322</v>
      </c>
      <c r="K707" s="10" t="s">
        <v>8323</v>
      </c>
    </row>
    <row r="708" spans="1:11" s="9" customFormat="1" ht="13.15" customHeight="1" x14ac:dyDescent="0.25">
      <c r="A708" s="12">
        <v>2030062975</v>
      </c>
      <c r="B708" s="31">
        <v>7612982287022</v>
      </c>
      <c r="C708" s="13" t="s">
        <v>1139</v>
      </c>
      <c r="D708" s="13" t="s">
        <v>2737</v>
      </c>
      <c r="E708" s="13" t="s">
        <v>4827</v>
      </c>
      <c r="F708" s="13" t="s">
        <v>4828</v>
      </c>
      <c r="G708" s="8">
        <v>1918</v>
      </c>
      <c r="H708" s="16" t="s">
        <v>1</v>
      </c>
      <c r="I708" s="4" t="s">
        <v>1159</v>
      </c>
      <c r="J708" s="10" t="s">
        <v>8398</v>
      </c>
      <c r="K708" s="10" t="s">
        <v>8399</v>
      </c>
    </row>
    <row r="709" spans="1:11" s="9" customFormat="1" ht="13.15" customHeight="1" x14ac:dyDescent="0.25">
      <c r="A709" s="12">
        <v>3600004013</v>
      </c>
      <c r="B709" s="31">
        <v>7612987618715</v>
      </c>
      <c r="C709" s="13" t="s">
        <v>1727</v>
      </c>
      <c r="D709" s="13" t="s">
        <v>5627</v>
      </c>
      <c r="E709" s="13" t="s">
        <v>5498</v>
      </c>
      <c r="F709" s="13" t="s">
        <v>5499</v>
      </c>
      <c r="G709" s="8">
        <v>739</v>
      </c>
      <c r="H709" s="16" t="s">
        <v>1</v>
      </c>
      <c r="I709" s="4" t="s">
        <v>1159</v>
      </c>
      <c r="J709" s="10" t="s">
        <v>7796</v>
      </c>
      <c r="K709" s="10" t="s">
        <v>7797</v>
      </c>
    </row>
    <row r="710" spans="1:11" s="9" customFormat="1" ht="13.15" customHeight="1" x14ac:dyDescent="0.25">
      <c r="A710" s="12">
        <v>3600008373</v>
      </c>
      <c r="B710" s="31">
        <v>7612987618746</v>
      </c>
      <c r="C710" s="13" t="s">
        <v>1082</v>
      </c>
      <c r="D710" s="13" t="s">
        <v>3037</v>
      </c>
      <c r="E710" s="13" t="s">
        <v>5278</v>
      </c>
      <c r="F710" s="13" t="s">
        <v>5279</v>
      </c>
      <c r="G710" s="8">
        <v>1008</v>
      </c>
      <c r="H710" s="16" t="s">
        <v>1</v>
      </c>
      <c r="I710" s="4" t="s">
        <v>1159</v>
      </c>
      <c r="J710" s="10" t="s">
        <v>8062</v>
      </c>
      <c r="K710" s="10" t="s">
        <v>8063</v>
      </c>
    </row>
    <row r="711" spans="1:11" s="9" customFormat="1" ht="13.15" customHeight="1" x14ac:dyDescent="0.25">
      <c r="A711" s="12">
        <v>2030027922</v>
      </c>
      <c r="B711" s="31" t="s">
        <v>1479</v>
      </c>
      <c r="C711" s="13" t="s">
        <v>548</v>
      </c>
      <c r="D711" s="13" t="s">
        <v>2403</v>
      </c>
      <c r="E711" s="13" t="s">
        <v>4245</v>
      </c>
      <c r="F711" s="13" t="s">
        <v>4246</v>
      </c>
      <c r="G711" s="8">
        <v>518</v>
      </c>
      <c r="H711" s="16" t="s">
        <v>1</v>
      </c>
      <c r="I711" s="4" t="s">
        <v>1159</v>
      </c>
      <c r="J711" s="10" t="s">
        <v>7482</v>
      </c>
      <c r="K711" s="10" t="s">
        <v>7483</v>
      </c>
    </row>
    <row r="712" spans="1:11" s="9" customFormat="1" ht="13.15" customHeight="1" x14ac:dyDescent="0.25">
      <c r="A712" s="12">
        <v>2030035330</v>
      </c>
      <c r="B712" s="31" t="s">
        <v>1483</v>
      </c>
      <c r="C712" s="13" t="s">
        <v>549</v>
      </c>
      <c r="D712" s="13" t="s">
        <v>2438</v>
      </c>
      <c r="E712" s="13" t="s">
        <v>4312</v>
      </c>
      <c r="F712" s="13" t="s">
        <v>4313</v>
      </c>
      <c r="G712" s="8">
        <v>531</v>
      </c>
      <c r="H712" s="16" t="s">
        <v>1</v>
      </c>
      <c r="I712" s="4" t="s">
        <v>1159</v>
      </c>
      <c r="J712" s="10" t="s">
        <v>7504</v>
      </c>
      <c r="K712" s="10" t="s">
        <v>7505</v>
      </c>
    </row>
    <row r="713" spans="1:11" s="9" customFormat="1" ht="13.15" customHeight="1" x14ac:dyDescent="0.25">
      <c r="A713" s="12">
        <v>2030035331</v>
      </c>
      <c r="B713" s="31" t="s">
        <v>1494</v>
      </c>
      <c r="C713" s="13" t="s">
        <v>550</v>
      </c>
      <c r="D713" s="13" t="s">
        <v>2439</v>
      </c>
      <c r="E713" s="13" t="s">
        <v>4314</v>
      </c>
      <c r="F713" s="13" t="s">
        <v>4315</v>
      </c>
      <c r="G713" s="8">
        <v>564</v>
      </c>
      <c r="H713" s="16" t="s">
        <v>1</v>
      </c>
      <c r="I713" s="4" t="s">
        <v>1159</v>
      </c>
      <c r="J713" s="10" t="s">
        <v>7572</v>
      </c>
      <c r="K713" s="10" t="s">
        <v>7573</v>
      </c>
    </row>
    <row r="714" spans="1:11" s="9" customFormat="1" ht="13.15" customHeight="1" x14ac:dyDescent="0.25">
      <c r="A714" s="12">
        <v>2030036158</v>
      </c>
      <c r="B714" s="31" t="s">
        <v>1468</v>
      </c>
      <c r="C714" s="13" t="s">
        <v>551</v>
      </c>
      <c r="D714" s="13" t="s">
        <v>2445</v>
      </c>
      <c r="E714" s="13" t="s">
        <v>4322</v>
      </c>
      <c r="F714" s="13" t="s">
        <v>4323</v>
      </c>
      <c r="G714" s="8">
        <v>500</v>
      </c>
      <c r="H714" s="16" t="s">
        <v>1</v>
      </c>
      <c r="I714" s="4" t="s">
        <v>1159</v>
      </c>
      <c r="J714" s="10" t="s">
        <v>7442</v>
      </c>
      <c r="K714" s="10" t="s">
        <v>7443</v>
      </c>
    </row>
    <row r="715" spans="1:11" s="9" customFormat="1" ht="13.15" customHeight="1" x14ac:dyDescent="0.25">
      <c r="A715" s="12">
        <v>2030039435</v>
      </c>
      <c r="B715" s="31">
        <v>7612982243981</v>
      </c>
      <c r="C715" s="13" t="s">
        <v>552</v>
      </c>
      <c r="D715" s="13" t="s">
        <v>2488</v>
      </c>
      <c r="E715" s="13" t="s">
        <v>4404</v>
      </c>
      <c r="F715" s="13" t="s">
        <v>4405</v>
      </c>
      <c r="G715" s="8">
        <v>518</v>
      </c>
      <c r="H715" s="16" t="s">
        <v>1</v>
      </c>
      <c r="I715" s="4" t="s">
        <v>1159</v>
      </c>
      <c r="J715" s="10" t="s">
        <v>7484</v>
      </c>
      <c r="K715" s="10" t="s">
        <v>7485</v>
      </c>
    </row>
    <row r="716" spans="1:11" s="9" customFormat="1" ht="13.15" customHeight="1" x14ac:dyDescent="0.25">
      <c r="A716" s="12">
        <v>2030039436</v>
      </c>
      <c r="B716" s="31">
        <v>7612982243998</v>
      </c>
      <c r="C716" s="13" t="s">
        <v>553</v>
      </c>
      <c r="D716" s="13" t="s">
        <v>2489</v>
      </c>
      <c r="E716" s="13" t="s">
        <v>4406</v>
      </c>
      <c r="F716" s="13" t="s">
        <v>4407</v>
      </c>
      <c r="G716" s="8">
        <v>531</v>
      </c>
      <c r="H716" s="16" t="s">
        <v>1</v>
      </c>
      <c r="I716" s="4" t="s">
        <v>1159</v>
      </c>
      <c r="J716" s="10" t="s">
        <v>7506</v>
      </c>
      <c r="K716" s="10" t="s">
        <v>7507</v>
      </c>
    </row>
    <row r="717" spans="1:11" s="9" customFormat="1" ht="13.15" customHeight="1" x14ac:dyDescent="0.25">
      <c r="A717" s="12">
        <v>2030039437</v>
      </c>
      <c r="B717" s="31">
        <v>7612982244001</v>
      </c>
      <c r="C717" s="13" t="s">
        <v>554</v>
      </c>
      <c r="D717" s="13" t="s">
        <v>2490</v>
      </c>
      <c r="E717" s="13" t="s">
        <v>4408</v>
      </c>
      <c r="F717" s="13" t="s">
        <v>4409</v>
      </c>
      <c r="G717" s="8">
        <v>564</v>
      </c>
      <c r="H717" s="16" t="s">
        <v>1</v>
      </c>
      <c r="I717" s="4" t="s">
        <v>1159</v>
      </c>
      <c r="J717" s="10" t="s">
        <v>7574</v>
      </c>
      <c r="K717" s="10" t="s">
        <v>7575</v>
      </c>
    </row>
    <row r="718" spans="1:11" s="9" customFormat="1" ht="13.15" customHeight="1" x14ac:dyDescent="0.25">
      <c r="A718" s="12">
        <v>2030039438</v>
      </c>
      <c r="B718" s="31">
        <v>7612982244018</v>
      </c>
      <c r="C718" s="13" t="s">
        <v>555</v>
      </c>
      <c r="D718" s="13" t="s">
        <v>2491</v>
      </c>
      <c r="E718" s="13" t="s">
        <v>4410</v>
      </c>
      <c r="F718" s="13" t="s">
        <v>4411</v>
      </c>
      <c r="G718" s="8">
        <v>500</v>
      </c>
      <c r="H718" s="16" t="s">
        <v>1</v>
      </c>
      <c r="I718" s="4" t="s">
        <v>1159</v>
      </c>
      <c r="J718" s="10" t="s">
        <v>7444</v>
      </c>
      <c r="K718" s="10" t="s">
        <v>7445</v>
      </c>
    </row>
    <row r="719" spans="1:11" s="9" customFormat="1" ht="13.15" customHeight="1" x14ac:dyDescent="0.25">
      <c r="A719" s="12">
        <v>2030048727</v>
      </c>
      <c r="B719" s="31">
        <v>7612982260865</v>
      </c>
      <c r="C719" s="13" t="s">
        <v>2601</v>
      </c>
      <c r="D719" s="13" t="s">
        <v>2602</v>
      </c>
      <c r="E719" s="13" t="s">
        <v>5559</v>
      </c>
      <c r="F719" s="13" t="s">
        <v>5560</v>
      </c>
      <c r="G719" s="8">
        <v>708</v>
      </c>
      <c r="H719" s="16" t="s">
        <v>1</v>
      </c>
      <c r="I719" s="4" t="s">
        <v>1159</v>
      </c>
      <c r="J719" s="10" t="s">
        <v>7760</v>
      </c>
      <c r="K719" s="10" t="s">
        <v>7761</v>
      </c>
    </row>
    <row r="720" spans="1:11" s="9" customFormat="1" ht="13.15" customHeight="1" x14ac:dyDescent="0.25">
      <c r="A720" s="12">
        <v>2030048729</v>
      </c>
      <c r="B720" s="31">
        <v>7612982260889</v>
      </c>
      <c r="C720" s="13" t="s">
        <v>2603</v>
      </c>
      <c r="D720" s="13" t="s">
        <v>2604</v>
      </c>
      <c r="E720" s="13" t="s">
        <v>5561</v>
      </c>
      <c r="F720" s="13" t="s">
        <v>5562</v>
      </c>
      <c r="G720" s="8">
        <v>821</v>
      </c>
      <c r="H720" s="16" t="s">
        <v>1</v>
      </c>
      <c r="I720" s="4" t="s">
        <v>1159</v>
      </c>
      <c r="J720" s="10" t="s">
        <v>7882</v>
      </c>
      <c r="K720" s="10" t="s">
        <v>7883</v>
      </c>
    </row>
    <row r="721" spans="1:11" s="9" customFormat="1" ht="13.15" customHeight="1" x14ac:dyDescent="0.25">
      <c r="A721" s="12">
        <v>2030062315</v>
      </c>
      <c r="B721" s="31" t="s">
        <v>1421</v>
      </c>
      <c r="C721" s="13" t="s">
        <v>556</v>
      </c>
      <c r="D721" s="13" t="s">
        <v>2729</v>
      </c>
      <c r="E721" s="13" t="s">
        <v>4811</v>
      </c>
      <c r="F721" s="13" t="s">
        <v>4812</v>
      </c>
      <c r="G721" s="8">
        <v>398</v>
      </c>
      <c r="H721" s="16" t="s">
        <v>1</v>
      </c>
      <c r="I721" s="4" t="s">
        <v>1159</v>
      </c>
      <c r="J721" s="10" t="s">
        <v>7174</v>
      </c>
      <c r="K721" s="10" t="s">
        <v>7175</v>
      </c>
    </row>
    <row r="722" spans="1:11" s="9" customFormat="1" ht="13.15" customHeight="1" x14ac:dyDescent="0.25">
      <c r="A722" s="12">
        <v>2030067882</v>
      </c>
      <c r="B722" s="31">
        <v>7612982302435</v>
      </c>
      <c r="C722" s="13" t="s">
        <v>12</v>
      </c>
      <c r="D722" s="13" t="s">
        <v>2818</v>
      </c>
      <c r="E722" s="13" t="s">
        <v>4971</v>
      </c>
      <c r="F722" s="13" t="s">
        <v>4972</v>
      </c>
      <c r="G722" s="8">
        <v>595</v>
      </c>
      <c r="H722" s="16" t="s">
        <v>1</v>
      </c>
      <c r="I722" s="4" t="s">
        <v>1159</v>
      </c>
      <c r="J722" s="10" t="s">
        <v>7628</v>
      </c>
      <c r="K722" s="10" t="s">
        <v>7629</v>
      </c>
    </row>
    <row r="723" spans="1:11" s="9" customFormat="1" ht="13.15" customHeight="1" x14ac:dyDescent="0.25">
      <c r="A723" s="12">
        <v>2030067880</v>
      </c>
      <c r="B723" s="31">
        <v>7612982302428</v>
      </c>
      <c r="C723" s="13" t="s">
        <v>13</v>
      </c>
      <c r="D723" s="13" t="s">
        <v>2817</v>
      </c>
      <c r="E723" s="13" t="s">
        <v>4969</v>
      </c>
      <c r="F723" s="13" t="s">
        <v>4970</v>
      </c>
      <c r="G723" s="8">
        <v>542</v>
      </c>
      <c r="H723" s="16" t="s">
        <v>1</v>
      </c>
      <c r="I723" s="4" t="s">
        <v>1159</v>
      </c>
      <c r="J723" s="10" t="s">
        <v>7542</v>
      </c>
      <c r="K723" s="10" t="s">
        <v>7543</v>
      </c>
    </row>
    <row r="724" spans="1:11" s="9" customFormat="1" ht="13.15" customHeight="1" x14ac:dyDescent="0.25">
      <c r="A724" s="12">
        <v>2030067748</v>
      </c>
      <c r="B724" s="31">
        <v>7612982301490</v>
      </c>
      <c r="C724" s="13" t="s">
        <v>557</v>
      </c>
      <c r="D724" s="13" t="s">
        <v>2814</v>
      </c>
      <c r="E724" s="13" t="s">
        <v>4963</v>
      </c>
      <c r="F724" s="13" t="s">
        <v>4964</v>
      </c>
      <c r="G724" s="8">
        <v>412</v>
      </c>
      <c r="H724" s="16" t="s">
        <v>1</v>
      </c>
      <c r="I724" s="4" t="s">
        <v>1159</v>
      </c>
      <c r="J724" s="10" t="s">
        <v>7204</v>
      </c>
      <c r="K724" s="10" t="s">
        <v>7205</v>
      </c>
    </row>
    <row r="725" spans="1:11" s="9" customFormat="1" ht="13.15" customHeight="1" x14ac:dyDescent="0.25">
      <c r="A725" s="12">
        <v>2030068173</v>
      </c>
      <c r="B725" s="31">
        <v>7612982303982</v>
      </c>
      <c r="C725" s="13" t="s">
        <v>96</v>
      </c>
      <c r="D725" s="13" t="s">
        <v>2828</v>
      </c>
      <c r="E725" s="13" t="s">
        <v>4991</v>
      </c>
      <c r="F725" s="13" t="s">
        <v>4992</v>
      </c>
      <c r="G725" s="8">
        <v>595</v>
      </c>
      <c r="H725" s="16" t="s">
        <v>1</v>
      </c>
      <c r="I725" s="4" t="s">
        <v>1159</v>
      </c>
      <c r="J725" s="10" t="s">
        <v>7630</v>
      </c>
      <c r="K725" s="10" t="s">
        <v>7631</v>
      </c>
    </row>
    <row r="726" spans="1:11" s="9" customFormat="1" ht="13.15" customHeight="1" x14ac:dyDescent="0.25">
      <c r="A726" s="12">
        <v>2030068174</v>
      </c>
      <c r="B726" s="31">
        <v>7612982343070</v>
      </c>
      <c r="C726" s="13" t="s">
        <v>155</v>
      </c>
      <c r="D726" s="13" t="s">
        <v>2829</v>
      </c>
      <c r="E726" s="13" t="s">
        <v>4993</v>
      </c>
      <c r="F726" s="13" t="s">
        <v>4994</v>
      </c>
      <c r="G726" s="8">
        <v>595</v>
      </c>
      <c r="H726" s="16" t="s">
        <v>1</v>
      </c>
      <c r="I726" s="4" t="s">
        <v>1159</v>
      </c>
      <c r="J726" s="10" t="s">
        <v>7632</v>
      </c>
      <c r="K726" s="10" t="s">
        <v>7633</v>
      </c>
    </row>
    <row r="727" spans="1:11" s="9" customFormat="1" ht="13.15" customHeight="1" x14ac:dyDescent="0.25">
      <c r="A727" s="12">
        <v>2030070434</v>
      </c>
      <c r="B727" s="31">
        <v>7612982343087</v>
      </c>
      <c r="C727" s="13" t="s">
        <v>269</v>
      </c>
      <c r="D727" s="13" t="s">
        <v>2852</v>
      </c>
      <c r="E727" s="13" t="s">
        <v>5035</v>
      </c>
      <c r="F727" s="13" t="s">
        <v>5036</v>
      </c>
      <c r="G727" s="8">
        <v>1067</v>
      </c>
      <c r="H727" s="16" t="s">
        <v>1</v>
      </c>
      <c r="I727" s="4" t="s">
        <v>1159</v>
      </c>
      <c r="J727" s="10" t="s">
        <v>8106</v>
      </c>
      <c r="K727" s="10" t="s">
        <v>8107</v>
      </c>
    </row>
    <row r="728" spans="1:11" s="9" customFormat="1" ht="13.15" customHeight="1" x14ac:dyDescent="0.25">
      <c r="A728" s="12">
        <v>2030066466</v>
      </c>
      <c r="B728" s="31">
        <v>7612982288890</v>
      </c>
      <c r="C728" s="13" t="s">
        <v>558</v>
      </c>
      <c r="D728" s="13" t="s">
        <v>2777</v>
      </c>
      <c r="E728" s="13" t="s">
        <v>4897</v>
      </c>
      <c r="F728" s="13" t="s">
        <v>4898</v>
      </c>
      <c r="G728" s="8">
        <v>288</v>
      </c>
      <c r="H728" s="16" t="s">
        <v>1</v>
      </c>
      <c r="I728" s="4" t="s">
        <v>1159</v>
      </c>
      <c r="J728" s="10" t="s">
        <v>6908</v>
      </c>
      <c r="K728" s="10" t="s">
        <v>6909</v>
      </c>
    </row>
    <row r="729" spans="1:11" s="9" customFormat="1" ht="13.15" customHeight="1" x14ac:dyDescent="0.25">
      <c r="A729" s="12">
        <v>2030066467</v>
      </c>
      <c r="B729" s="31">
        <v>7612982288906</v>
      </c>
      <c r="C729" s="13" t="s">
        <v>559</v>
      </c>
      <c r="D729" s="13" t="s">
        <v>2778</v>
      </c>
      <c r="E729" s="13" t="s">
        <v>4899</v>
      </c>
      <c r="F729" s="13" t="s">
        <v>4900</v>
      </c>
      <c r="G729" s="8">
        <v>346</v>
      </c>
      <c r="H729" s="16" t="s">
        <v>1</v>
      </c>
      <c r="I729" s="4" t="s">
        <v>1159</v>
      </c>
      <c r="J729" s="10" t="s">
        <v>7052</v>
      </c>
      <c r="K729" s="10" t="s">
        <v>7053</v>
      </c>
    </row>
    <row r="730" spans="1:11" s="9" customFormat="1" ht="13.15" customHeight="1" x14ac:dyDescent="0.25">
      <c r="A730" s="12">
        <v>2030066468</v>
      </c>
      <c r="B730" s="31">
        <v>7612982288913</v>
      </c>
      <c r="C730" s="13" t="s">
        <v>560</v>
      </c>
      <c r="D730" s="13" t="s">
        <v>2779</v>
      </c>
      <c r="E730" s="13" t="s">
        <v>4901</v>
      </c>
      <c r="F730" s="13" t="s">
        <v>4902</v>
      </c>
      <c r="G730" s="8">
        <v>346</v>
      </c>
      <c r="H730" s="16" t="s">
        <v>1</v>
      </c>
      <c r="I730" s="4" t="s">
        <v>1159</v>
      </c>
      <c r="J730" s="10" t="s">
        <v>7054</v>
      </c>
      <c r="K730" s="10" t="s">
        <v>7055</v>
      </c>
    </row>
    <row r="731" spans="1:11" s="9" customFormat="1" ht="13.15" customHeight="1" x14ac:dyDescent="0.25">
      <c r="A731" s="12">
        <v>2030061048</v>
      </c>
      <c r="B731" s="31">
        <v>7612982347368</v>
      </c>
      <c r="C731" s="13" t="s">
        <v>1050</v>
      </c>
      <c r="D731" s="13" t="s">
        <v>2724</v>
      </c>
      <c r="E731" s="13" t="s">
        <v>4803</v>
      </c>
      <c r="F731" s="13" t="s">
        <v>4804</v>
      </c>
      <c r="G731" s="8">
        <v>710</v>
      </c>
      <c r="H731" s="16" t="s">
        <v>1</v>
      </c>
      <c r="I731" s="4" t="s">
        <v>1159</v>
      </c>
      <c r="J731" s="10" t="s">
        <v>7766</v>
      </c>
      <c r="K731" s="10" t="s">
        <v>7767</v>
      </c>
    </row>
    <row r="732" spans="1:11" s="9" customFormat="1" ht="13.15" customHeight="1" x14ac:dyDescent="0.25">
      <c r="A732" s="12">
        <v>2030061065</v>
      </c>
      <c r="B732" s="31">
        <v>7612982347375</v>
      </c>
      <c r="C732" s="13" t="s">
        <v>1051</v>
      </c>
      <c r="D732" s="13" t="s">
        <v>2726</v>
      </c>
      <c r="E732" s="13" t="s">
        <v>4807</v>
      </c>
      <c r="F732" s="13" t="s">
        <v>4808</v>
      </c>
      <c r="G732" s="8">
        <v>760</v>
      </c>
      <c r="H732" s="16" t="s">
        <v>1</v>
      </c>
      <c r="I732" s="4" t="s">
        <v>1159</v>
      </c>
      <c r="J732" s="10" t="s">
        <v>7814</v>
      </c>
      <c r="K732" s="10" t="s">
        <v>7815</v>
      </c>
    </row>
    <row r="733" spans="1:11" s="9" customFormat="1" ht="13.15" customHeight="1" x14ac:dyDescent="0.25">
      <c r="A733" s="12">
        <v>3600008404</v>
      </c>
      <c r="B733" s="31">
        <v>7612987618456</v>
      </c>
      <c r="C733" s="13" t="s">
        <v>1085</v>
      </c>
      <c r="D733" s="13" t="s">
        <v>3040</v>
      </c>
      <c r="E733" s="13" t="s">
        <v>5284</v>
      </c>
      <c r="F733" s="13" t="s">
        <v>5285</v>
      </c>
      <c r="G733" s="8">
        <v>710</v>
      </c>
      <c r="H733" s="16" t="s">
        <v>1</v>
      </c>
      <c r="I733" s="4" t="s">
        <v>1159</v>
      </c>
      <c r="J733" s="10" t="s">
        <v>7768</v>
      </c>
      <c r="K733" s="10" t="s">
        <v>7769</v>
      </c>
    </row>
    <row r="734" spans="1:11" s="9" customFormat="1" ht="13.15" customHeight="1" x14ac:dyDescent="0.25">
      <c r="A734" s="12">
        <v>2030066480</v>
      </c>
      <c r="B734" s="31">
        <v>7612982288968</v>
      </c>
      <c r="C734" s="13" t="s">
        <v>561</v>
      </c>
      <c r="D734" s="13" t="s">
        <v>2780</v>
      </c>
      <c r="E734" s="13" t="s">
        <v>4903</v>
      </c>
      <c r="F734" s="13" t="s">
        <v>4904</v>
      </c>
      <c r="G734" s="8">
        <v>366</v>
      </c>
      <c r="H734" s="16" t="s">
        <v>1</v>
      </c>
      <c r="I734" s="4" t="s">
        <v>1159</v>
      </c>
      <c r="J734" s="10" t="s">
        <v>7100</v>
      </c>
      <c r="K734" s="10" t="s">
        <v>7101</v>
      </c>
    </row>
    <row r="735" spans="1:11" s="9" customFormat="1" ht="13.15" customHeight="1" x14ac:dyDescent="0.25">
      <c r="A735" s="12">
        <v>2030066481</v>
      </c>
      <c r="B735" s="31">
        <v>7612982288975</v>
      </c>
      <c r="C735" s="13" t="s">
        <v>562</v>
      </c>
      <c r="D735" s="13" t="s">
        <v>2781</v>
      </c>
      <c r="E735" s="13" t="s">
        <v>4905</v>
      </c>
      <c r="F735" s="13" t="s">
        <v>4906</v>
      </c>
      <c r="G735" s="8">
        <v>438</v>
      </c>
      <c r="H735" s="16" t="s">
        <v>1</v>
      </c>
      <c r="I735" s="4" t="s">
        <v>1159</v>
      </c>
      <c r="J735" s="10" t="s">
        <v>7272</v>
      </c>
      <c r="K735" s="10" t="s">
        <v>7273</v>
      </c>
    </row>
    <row r="736" spans="1:11" s="9" customFormat="1" ht="13.15" customHeight="1" x14ac:dyDescent="0.25">
      <c r="A736" s="12">
        <v>2030066482</v>
      </c>
      <c r="B736" s="31">
        <v>7612982288982</v>
      </c>
      <c r="C736" s="13" t="s">
        <v>563</v>
      </c>
      <c r="D736" s="13" t="s">
        <v>2782</v>
      </c>
      <c r="E736" s="13" t="s">
        <v>4907</v>
      </c>
      <c r="F736" s="13" t="s">
        <v>4908</v>
      </c>
      <c r="G736" s="8">
        <v>438</v>
      </c>
      <c r="H736" s="16" t="s">
        <v>1</v>
      </c>
      <c r="I736" s="4" t="s">
        <v>1159</v>
      </c>
      <c r="J736" s="10" t="s">
        <v>7274</v>
      </c>
      <c r="K736" s="10" t="s">
        <v>7275</v>
      </c>
    </row>
    <row r="737" spans="1:11" s="9" customFormat="1" ht="13.15" customHeight="1" x14ac:dyDescent="0.25">
      <c r="A737" s="12">
        <v>2030066301</v>
      </c>
      <c r="B737" s="31">
        <v>7612982289897</v>
      </c>
      <c r="C737" s="13" t="s">
        <v>564</v>
      </c>
      <c r="D737" s="13" t="s">
        <v>2776</v>
      </c>
      <c r="E737" s="13" t="s">
        <v>4895</v>
      </c>
      <c r="F737" s="13" t="s">
        <v>4896</v>
      </c>
      <c r="G737" s="8">
        <v>438</v>
      </c>
      <c r="H737" s="16" t="s">
        <v>1</v>
      </c>
      <c r="I737" s="4" t="s">
        <v>1159</v>
      </c>
      <c r="J737" s="10" t="s">
        <v>7276</v>
      </c>
      <c r="K737" s="10" t="s">
        <v>7277</v>
      </c>
    </row>
    <row r="738" spans="1:11" s="9" customFormat="1" ht="13.15" customHeight="1" x14ac:dyDescent="0.25">
      <c r="A738" s="12">
        <v>2030066489</v>
      </c>
      <c r="B738" s="31">
        <v>7612982289026</v>
      </c>
      <c r="C738" s="13" t="s">
        <v>565</v>
      </c>
      <c r="D738" s="13" t="s">
        <v>2783</v>
      </c>
      <c r="E738" s="13" t="s">
        <v>4909</v>
      </c>
      <c r="F738" s="13" t="s">
        <v>4910</v>
      </c>
      <c r="G738" s="8">
        <v>438</v>
      </c>
      <c r="H738" s="16" t="s">
        <v>1</v>
      </c>
      <c r="I738" s="4" t="s">
        <v>1159</v>
      </c>
      <c r="J738" s="10" t="s">
        <v>7278</v>
      </c>
      <c r="K738" s="10" t="s">
        <v>7279</v>
      </c>
    </row>
    <row r="739" spans="1:11" s="9" customFormat="1" ht="13.15" customHeight="1" x14ac:dyDescent="0.25">
      <c r="A739" s="12">
        <v>2030065268</v>
      </c>
      <c r="B739" s="31">
        <v>7612982286483</v>
      </c>
      <c r="C739" s="13" t="s">
        <v>566</v>
      </c>
      <c r="D739" s="13" t="s">
        <v>2774</v>
      </c>
      <c r="E739" s="13" t="s">
        <v>4892</v>
      </c>
      <c r="F739" s="13" t="s">
        <v>4893</v>
      </c>
      <c r="G739" s="8">
        <v>473</v>
      </c>
      <c r="H739" s="16" t="s">
        <v>1</v>
      </c>
      <c r="I739" s="4" t="s">
        <v>1159</v>
      </c>
      <c r="J739" s="10" t="s">
        <v>7372</v>
      </c>
      <c r="K739" s="10" t="s">
        <v>7373</v>
      </c>
    </row>
    <row r="740" spans="1:11" s="9" customFormat="1" ht="13.15" customHeight="1" x14ac:dyDescent="0.25">
      <c r="A740" s="12">
        <v>3600003855</v>
      </c>
      <c r="B740" s="31">
        <v>7612987618500</v>
      </c>
      <c r="C740" s="13" t="s">
        <v>1115</v>
      </c>
      <c r="D740" s="13" t="s">
        <v>2976</v>
      </c>
      <c r="E740" s="13" t="s">
        <v>5208</v>
      </c>
      <c r="F740" s="13" t="s">
        <v>5209</v>
      </c>
      <c r="G740" s="8">
        <v>763</v>
      </c>
      <c r="H740" s="16" t="s">
        <v>1</v>
      </c>
      <c r="I740" s="4" t="s">
        <v>1159</v>
      </c>
      <c r="J740" s="10" t="s">
        <v>7824</v>
      </c>
      <c r="K740" s="10" t="s">
        <v>7825</v>
      </c>
    </row>
    <row r="741" spans="1:11" s="9" customFormat="1" ht="13.15" customHeight="1" x14ac:dyDescent="0.25">
      <c r="A741" s="12">
        <v>3600003854</v>
      </c>
      <c r="B741" s="31">
        <v>7612987618494</v>
      </c>
      <c r="C741" s="13" t="s">
        <v>1114</v>
      </c>
      <c r="D741" s="13" t="s">
        <v>2975</v>
      </c>
      <c r="E741" s="13" t="s">
        <v>5206</v>
      </c>
      <c r="F741" s="13" t="s">
        <v>5207</v>
      </c>
      <c r="G741" s="8">
        <v>778</v>
      </c>
      <c r="H741" s="16" t="s">
        <v>1</v>
      </c>
      <c r="I741" s="4" t="s">
        <v>1159</v>
      </c>
      <c r="J741" s="10" t="s">
        <v>7846</v>
      </c>
      <c r="K741" s="10" t="s">
        <v>7847</v>
      </c>
    </row>
    <row r="742" spans="1:11" s="9" customFormat="1" ht="13.15" customHeight="1" x14ac:dyDescent="0.25">
      <c r="A742" s="12">
        <v>3600003856</v>
      </c>
      <c r="B742" s="31">
        <v>7612987618616</v>
      </c>
      <c r="C742" s="13" t="s">
        <v>1119</v>
      </c>
      <c r="D742" s="13" t="s">
        <v>2977</v>
      </c>
      <c r="E742" s="13" t="s">
        <v>5210</v>
      </c>
      <c r="F742" s="13" t="s">
        <v>5211</v>
      </c>
      <c r="G742" s="8">
        <v>794</v>
      </c>
      <c r="H742" s="16" t="s">
        <v>1</v>
      </c>
      <c r="I742" s="4" t="s">
        <v>1159</v>
      </c>
      <c r="J742" s="10" t="s">
        <v>7860</v>
      </c>
      <c r="K742" s="10" t="s">
        <v>7861</v>
      </c>
    </row>
    <row r="743" spans="1:11" s="9" customFormat="1" ht="13.15" customHeight="1" x14ac:dyDescent="0.25">
      <c r="A743" s="12">
        <v>3600003809</v>
      </c>
      <c r="B743" s="31">
        <v>7612987618470</v>
      </c>
      <c r="C743" s="13" t="s">
        <v>1112</v>
      </c>
      <c r="D743" s="13" t="s">
        <v>2973</v>
      </c>
      <c r="E743" s="13" t="s">
        <v>5202</v>
      </c>
      <c r="F743" s="13" t="s">
        <v>5203</v>
      </c>
      <c r="G743" s="8">
        <v>1036</v>
      </c>
      <c r="H743" s="16" t="s">
        <v>1</v>
      </c>
      <c r="I743" s="4" t="s">
        <v>1159</v>
      </c>
      <c r="J743" s="10" t="s">
        <v>8074</v>
      </c>
      <c r="K743" s="10" t="s">
        <v>8075</v>
      </c>
    </row>
    <row r="744" spans="1:11" s="9" customFormat="1" ht="13.15" customHeight="1" x14ac:dyDescent="0.25">
      <c r="A744" s="12">
        <v>3600003807</v>
      </c>
      <c r="B744" s="31">
        <v>7612987618463</v>
      </c>
      <c r="C744" s="13" t="s">
        <v>2971</v>
      </c>
      <c r="D744" s="13" t="s">
        <v>2972</v>
      </c>
      <c r="E744" s="13" t="s">
        <v>5200</v>
      </c>
      <c r="F744" s="13" t="s">
        <v>5201</v>
      </c>
      <c r="G744" s="8">
        <v>1051</v>
      </c>
      <c r="H744" s="16" t="s">
        <v>1</v>
      </c>
      <c r="I744" s="4" t="s">
        <v>1159</v>
      </c>
      <c r="J744" s="10" t="s">
        <v>8088</v>
      </c>
      <c r="K744" s="10" t="s">
        <v>8089</v>
      </c>
    </row>
    <row r="745" spans="1:11" s="9" customFormat="1" ht="13.15" customHeight="1" x14ac:dyDescent="0.25">
      <c r="A745" s="12">
        <v>3600003852</v>
      </c>
      <c r="B745" s="31">
        <v>7612987618487</v>
      </c>
      <c r="C745" s="13" t="s">
        <v>1113</v>
      </c>
      <c r="D745" s="13" t="s">
        <v>2974</v>
      </c>
      <c r="E745" s="13" t="s">
        <v>5204</v>
      </c>
      <c r="F745" s="13" t="s">
        <v>5205</v>
      </c>
      <c r="G745" s="8">
        <v>1067</v>
      </c>
      <c r="H745" s="16" t="s">
        <v>1</v>
      </c>
      <c r="I745" s="4" t="s">
        <v>1159</v>
      </c>
      <c r="J745" s="10" t="s">
        <v>8104</v>
      </c>
      <c r="K745" s="10" t="s">
        <v>8105</v>
      </c>
    </row>
    <row r="746" spans="1:11" s="9" customFormat="1" ht="13.15" customHeight="1" x14ac:dyDescent="0.25">
      <c r="A746" s="12">
        <v>2030066500</v>
      </c>
      <c r="B746" s="31">
        <v>7612982289101</v>
      </c>
      <c r="C746" s="13" t="s">
        <v>567</v>
      </c>
      <c r="D746" s="13" t="s">
        <v>2784</v>
      </c>
      <c r="E746" s="13" t="s">
        <v>4911</v>
      </c>
      <c r="F746" s="13" t="s">
        <v>4912</v>
      </c>
      <c r="G746" s="8">
        <v>687</v>
      </c>
      <c r="H746" s="16" t="s">
        <v>1</v>
      </c>
      <c r="I746" s="4" t="s">
        <v>1159</v>
      </c>
      <c r="J746" s="10" t="s">
        <v>7748</v>
      </c>
      <c r="K746" s="10" t="s">
        <v>7749</v>
      </c>
    </row>
    <row r="747" spans="1:11" s="9" customFormat="1" ht="13.15" customHeight="1" x14ac:dyDescent="0.25">
      <c r="A747" s="12">
        <v>2030066501</v>
      </c>
      <c r="B747" s="31">
        <v>7612982289118</v>
      </c>
      <c r="C747" s="13" t="s">
        <v>568</v>
      </c>
      <c r="D747" s="13" t="s">
        <v>2785</v>
      </c>
      <c r="E747" s="13" t="s">
        <v>4913</v>
      </c>
      <c r="F747" s="13" t="s">
        <v>4914</v>
      </c>
      <c r="G747" s="8">
        <v>1043</v>
      </c>
      <c r="H747" s="16" t="s">
        <v>1</v>
      </c>
      <c r="I747" s="4" t="s">
        <v>1159</v>
      </c>
      <c r="J747" s="10" t="s">
        <v>8080</v>
      </c>
      <c r="K747" s="10" t="s">
        <v>8081</v>
      </c>
    </row>
    <row r="748" spans="1:11" s="9" customFormat="1" ht="13.15" customHeight="1" x14ac:dyDescent="0.25">
      <c r="A748" s="12">
        <v>2030066509</v>
      </c>
      <c r="B748" s="31">
        <v>7612982289170</v>
      </c>
      <c r="C748" s="13" t="s">
        <v>569</v>
      </c>
      <c r="D748" s="13" t="s">
        <v>2786</v>
      </c>
      <c r="E748" s="13" t="s">
        <v>4915</v>
      </c>
      <c r="F748" s="13" t="s">
        <v>4916</v>
      </c>
      <c r="G748" s="8">
        <v>1222</v>
      </c>
      <c r="H748" s="16" t="s">
        <v>1</v>
      </c>
      <c r="I748" s="4" t="s">
        <v>1159</v>
      </c>
      <c r="J748" s="10" t="s">
        <v>8180</v>
      </c>
      <c r="K748" s="10" t="s">
        <v>8181</v>
      </c>
    </row>
    <row r="749" spans="1:11" s="9" customFormat="1" ht="13.15" customHeight="1" x14ac:dyDescent="0.25">
      <c r="A749" s="12">
        <v>2030066510</v>
      </c>
      <c r="B749" s="31">
        <v>7612982289187</v>
      </c>
      <c r="C749" s="13" t="s">
        <v>570</v>
      </c>
      <c r="D749" s="13" t="s">
        <v>2787</v>
      </c>
      <c r="E749" s="13" t="s">
        <v>4917</v>
      </c>
      <c r="F749" s="13" t="s">
        <v>4918</v>
      </c>
      <c r="G749" s="8">
        <v>1577</v>
      </c>
      <c r="H749" s="16" t="s">
        <v>1</v>
      </c>
      <c r="I749" s="4" t="s">
        <v>1159</v>
      </c>
      <c r="J749" s="10" t="s">
        <v>8312</v>
      </c>
      <c r="K749" s="10" t="s">
        <v>8313</v>
      </c>
    </row>
    <row r="750" spans="1:11" s="9" customFormat="1" ht="13.15" customHeight="1" x14ac:dyDescent="0.25">
      <c r="A750" s="12">
        <v>2030066541</v>
      </c>
      <c r="B750" s="31">
        <v>7612982289194</v>
      </c>
      <c r="C750" s="13" t="s">
        <v>571</v>
      </c>
      <c r="D750" s="13" t="s">
        <v>2788</v>
      </c>
      <c r="E750" s="13" t="s">
        <v>4919</v>
      </c>
      <c r="F750" s="13" t="s">
        <v>4920</v>
      </c>
      <c r="G750" s="8">
        <v>1018</v>
      </c>
      <c r="H750" s="16" t="s">
        <v>1</v>
      </c>
      <c r="I750" s="4" t="s">
        <v>1159</v>
      </c>
      <c r="J750" s="10" t="s">
        <v>8066</v>
      </c>
      <c r="K750" s="10" t="s">
        <v>8067</v>
      </c>
    </row>
    <row r="751" spans="1:11" s="9" customFormat="1" ht="13.15" customHeight="1" x14ac:dyDescent="0.25">
      <c r="A751" s="12">
        <v>2030066542</v>
      </c>
      <c r="B751" s="31">
        <v>7612982289200</v>
      </c>
      <c r="C751" s="13" t="s">
        <v>572</v>
      </c>
      <c r="D751" s="13" t="s">
        <v>2789</v>
      </c>
      <c r="E751" s="13" t="s">
        <v>4921</v>
      </c>
      <c r="F751" s="13" t="s">
        <v>4921</v>
      </c>
      <c r="G751" s="8">
        <v>1373</v>
      </c>
      <c r="H751" s="16" t="s">
        <v>1</v>
      </c>
      <c r="I751" s="4" t="s">
        <v>1159</v>
      </c>
      <c r="J751" s="10" t="s">
        <v>8230</v>
      </c>
      <c r="K751" s="10" t="s">
        <v>8231</v>
      </c>
    </row>
    <row r="752" spans="1:11" s="9" customFormat="1" ht="13.15" customHeight="1" x14ac:dyDescent="0.25">
      <c r="A752" s="12">
        <v>2030066543</v>
      </c>
      <c r="B752" s="31">
        <v>7612982289217</v>
      </c>
      <c r="C752" s="13" t="s">
        <v>573</v>
      </c>
      <c r="D752" s="13" t="s">
        <v>2790</v>
      </c>
      <c r="E752" s="13" t="s">
        <v>4922</v>
      </c>
      <c r="F752" s="13" t="s">
        <v>4923</v>
      </c>
      <c r="G752" s="8">
        <v>1466</v>
      </c>
      <c r="H752" s="16" t="s">
        <v>1</v>
      </c>
      <c r="I752" s="4" t="s">
        <v>1159</v>
      </c>
      <c r="J752" s="10" t="s">
        <v>8270</v>
      </c>
      <c r="K752" s="10" t="s">
        <v>8271</v>
      </c>
    </row>
    <row r="753" spans="1:11" s="9" customFormat="1" ht="13.15" customHeight="1" x14ac:dyDescent="0.25">
      <c r="A753" s="12">
        <v>2030066544</v>
      </c>
      <c r="B753" s="31">
        <v>7612982289224</v>
      </c>
      <c r="C753" s="13" t="s">
        <v>574</v>
      </c>
      <c r="D753" s="13" t="s">
        <v>2791</v>
      </c>
      <c r="E753" s="13" t="s">
        <v>4924</v>
      </c>
      <c r="F753" s="13" t="s">
        <v>4925</v>
      </c>
      <c r="G753" s="8">
        <v>1892</v>
      </c>
      <c r="H753" s="16" t="s">
        <v>1</v>
      </c>
      <c r="I753" s="4" t="s">
        <v>1159</v>
      </c>
      <c r="J753" s="10" t="s">
        <v>8386</v>
      </c>
      <c r="K753" s="10" t="s">
        <v>8387</v>
      </c>
    </row>
    <row r="754" spans="1:11" s="9" customFormat="1" ht="13.15" customHeight="1" x14ac:dyDescent="0.25">
      <c r="A754" s="12">
        <v>2030066546</v>
      </c>
      <c r="B754" s="31">
        <v>7612982289231</v>
      </c>
      <c r="C754" s="13" t="s">
        <v>575</v>
      </c>
      <c r="D754" s="13" t="s">
        <v>2792</v>
      </c>
      <c r="E754" s="13" t="s">
        <v>4926</v>
      </c>
      <c r="F754" s="13" t="s">
        <v>4927</v>
      </c>
      <c r="G754" s="8">
        <v>1587</v>
      </c>
      <c r="H754" s="16" t="s">
        <v>1</v>
      </c>
      <c r="I754" s="4" t="s">
        <v>1159</v>
      </c>
      <c r="J754" s="10" t="s">
        <v>8314</v>
      </c>
      <c r="K754" s="10" t="s">
        <v>8315</v>
      </c>
    </row>
    <row r="755" spans="1:11" s="9" customFormat="1" ht="13.15" customHeight="1" x14ac:dyDescent="0.25">
      <c r="A755" s="12">
        <v>2030066547</v>
      </c>
      <c r="B755" s="31">
        <v>7612982289248</v>
      </c>
      <c r="C755" s="13" t="s">
        <v>576</v>
      </c>
      <c r="D755" s="13" t="s">
        <v>2793</v>
      </c>
      <c r="E755" s="13" t="s">
        <v>4928</v>
      </c>
      <c r="F755" s="13" t="s">
        <v>4929</v>
      </c>
      <c r="G755" s="8">
        <v>1222</v>
      </c>
      <c r="H755" s="16" t="s">
        <v>1</v>
      </c>
      <c r="I755" s="4" t="s">
        <v>1159</v>
      </c>
      <c r="J755" s="10" t="s">
        <v>8182</v>
      </c>
      <c r="K755" s="10" t="s">
        <v>8183</v>
      </c>
    </row>
    <row r="756" spans="1:11" s="9" customFormat="1" ht="13.15" customHeight="1" x14ac:dyDescent="0.25">
      <c r="A756" s="12">
        <v>2030066548</v>
      </c>
      <c r="B756" s="31">
        <v>7612982289255</v>
      </c>
      <c r="C756" s="13" t="s">
        <v>577</v>
      </c>
      <c r="D756" s="13" t="s">
        <v>2794</v>
      </c>
      <c r="E756" s="13" t="s">
        <v>4930</v>
      </c>
      <c r="F756" s="13" t="s">
        <v>4931</v>
      </c>
      <c r="G756" s="8">
        <v>1648</v>
      </c>
      <c r="H756" s="16" t="s">
        <v>1</v>
      </c>
      <c r="I756" s="4" t="s">
        <v>1159</v>
      </c>
      <c r="J756" s="10" t="s">
        <v>8330</v>
      </c>
      <c r="K756" s="10" t="s">
        <v>8331</v>
      </c>
    </row>
    <row r="757" spans="1:11" s="9" customFormat="1" ht="13.15" customHeight="1" x14ac:dyDescent="0.25">
      <c r="A757" s="12">
        <v>2030066549</v>
      </c>
      <c r="B757" s="31">
        <v>7612982289262</v>
      </c>
      <c r="C757" s="13" t="s">
        <v>578</v>
      </c>
      <c r="D757" s="13" t="s">
        <v>2795</v>
      </c>
      <c r="E757" s="13" t="s">
        <v>4932</v>
      </c>
      <c r="F757" s="13" t="s">
        <v>4933</v>
      </c>
      <c r="G757" s="8">
        <v>1343</v>
      </c>
      <c r="H757" s="16" t="s">
        <v>1</v>
      </c>
      <c r="I757" s="4" t="s">
        <v>1159</v>
      </c>
      <c r="J757" s="10" t="s">
        <v>8224</v>
      </c>
      <c r="K757" s="10" t="s">
        <v>8225</v>
      </c>
    </row>
    <row r="758" spans="1:11" s="9" customFormat="1" ht="13.15" customHeight="1" x14ac:dyDescent="0.25">
      <c r="A758" s="12">
        <v>3600003859</v>
      </c>
      <c r="B758" s="31">
        <v>7612987618647</v>
      </c>
      <c r="C758" s="13" t="s">
        <v>1122</v>
      </c>
      <c r="D758" s="13" t="s">
        <v>2980</v>
      </c>
      <c r="E758" s="13" t="s">
        <v>5216</v>
      </c>
      <c r="F758" s="13" t="s">
        <v>5217</v>
      </c>
      <c r="G758" s="8">
        <v>716</v>
      </c>
      <c r="H758" s="16" t="s">
        <v>1</v>
      </c>
      <c r="I758" s="4" t="s">
        <v>1159</v>
      </c>
      <c r="J758" s="10" t="s">
        <v>7770</v>
      </c>
      <c r="K758" s="10" t="s">
        <v>7771</v>
      </c>
    </row>
    <row r="759" spans="1:11" s="9" customFormat="1" ht="13.15" customHeight="1" x14ac:dyDescent="0.25">
      <c r="A759" s="12">
        <v>3600003860</v>
      </c>
      <c r="B759" s="31">
        <v>7612987618654</v>
      </c>
      <c r="C759" s="13" t="s">
        <v>1123</v>
      </c>
      <c r="D759" s="13" t="s">
        <v>2981</v>
      </c>
      <c r="E759" s="13" t="s">
        <v>5218</v>
      </c>
      <c r="F759" s="13" t="s">
        <v>5219</v>
      </c>
      <c r="G759" s="8">
        <v>716</v>
      </c>
      <c r="H759" s="16" t="s">
        <v>1</v>
      </c>
      <c r="I759" s="4" t="s">
        <v>1159</v>
      </c>
      <c r="J759" s="10" t="s">
        <v>7772</v>
      </c>
      <c r="K759" s="10" t="s">
        <v>7773</v>
      </c>
    </row>
    <row r="760" spans="1:11" s="9" customFormat="1" ht="13.15" customHeight="1" x14ac:dyDescent="0.25">
      <c r="A760" s="12">
        <v>3600003857</v>
      </c>
      <c r="B760" s="31">
        <v>7612987618623</v>
      </c>
      <c r="C760" s="13" t="s">
        <v>1120</v>
      </c>
      <c r="D760" s="13" t="s">
        <v>2978</v>
      </c>
      <c r="E760" s="13" t="s">
        <v>5212</v>
      </c>
      <c r="F760" s="13" t="s">
        <v>5213</v>
      </c>
      <c r="G760" s="8">
        <v>989</v>
      </c>
      <c r="H760" s="16" t="s">
        <v>1</v>
      </c>
      <c r="I760" s="4" t="s">
        <v>1159</v>
      </c>
      <c r="J760" s="10" t="s">
        <v>8048</v>
      </c>
      <c r="K760" s="10" t="s">
        <v>8049</v>
      </c>
    </row>
    <row r="761" spans="1:11" s="9" customFormat="1" ht="13.15" customHeight="1" x14ac:dyDescent="0.25">
      <c r="A761" s="12">
        <v>3600003858</v>
      </c>
      <c r="B761" s="31">
        <v>7612987618630</v>
      </c>
      <c r="C761" s="13" t="s">
        <v>1121</v>
      </c>
      <c r="D761" s="13" t="s">
        <v>2979</v>
      </c>
      <c r="E761" s="13" t="s">
        <v>5214</v>
      </c>
      <c r="F761" s="13" t="s">
        <v>5215</v>
      </c>
      <c r="G761" s="8">
        <v>989</v>
      </c>
      <c r="H761" s="16" t="s">
        <v>1</v>
      </c>
      <c r="I761" s="4" t="s">
        <v>1159</v>
      </c>
      <c r="J761" s="10" t="s">
        <v>8050</v>
      </c>
      <c r="K761" s="10" t="s">
        <v>8051</v>
      </c>
    </row>
    <row r="762" spans="1:11" s="9" customFormat="1" ht="13.15" customHeight="1" x14ac:dyDescent="0.25">
      <c r="A762" s="12">
        <v>2030036163</v>
      </c>
      <c r="B762" s="31" t="s">
        <v>1443</v>
      </c>
      <c r="C762" s="13" t="s">
        <v>579</v>
      </c>
      <c r="D762" s="13" t="s">
        <v>2447</v>
      </c>
      <c r="E762" s="13" t="s">
        <v>4326</v>
      </c>
      <c r="F762" s="13" t="s">
        <v>4327</v>
      </c>
      <c r="G762" s="8">
        <v>450</v>
      </c>
      <c r="H762" s="16" t="s">
        <v>1</v>
      </c>
      <c r="I762" s="4" t="s">
        <v>1159</v>
      </c>
      <c r="J762" s="10" t="s">
        <v>7308</v>
      </c>
      <c r="K762" s="10" t="s">
        <v>7309</v>
      </c>
    </row>
    <row r="763" spans="1:11" s="9" customFormat="1" ht="13.15" customHeight="1" x14ac:dyDescent="0.25">
      <c r="A763" s="12">
        <v>2030032991</v>
      </c>
      <c r="B763" s="31" t="s">
        <v>1536</v>
      </c>
      <c r="C763" s="13" t="s">
        <v>580</v>
      </c>
      <c r="D763" s="13" t="s">
        <v>2415</v>
      </c>
      <c r="E763" s="13" t="s">
        <v>4266</v>
      </c>
      <c r="F763" s="13" t="s">
        <v>4267</v>
      </c>
      <c r="G763" s="8">
        <v>750</v>
      </c>
      <c r="H763" s="16" t="s">
        <v>1</v>
      </c>
      <c r="I763" s="4" t="s">
        <v>1159</v>
      </c>
      <c r="J763" s="10" t="s">
        <v>7808</v>
      </c>
      <c r="K763" s="10" t="s">
        <v>7809</v>
      </c>
    </row>
    <row r="764" spans="1:11" s="9" customFormat="1" ht="13.15" customHeight="1" x14ac:dyDescent="0.25">
      <c r="A764" s="12">
        <v>2030032992</v>
      </c>
      <c r="B764" s="31" t="s">
        <v>1537</v>
      </c>
      <c r="C764" s="13" t="s">
        <v>581</v>
      </c>
      <c r="D764" s="13" t="s">
        <v>2416</v>
      </c>
      <c r="E764" s="13" t="s">
        <v>4268</v>
      </c>
      <c r="F764" s="13" t="s">
        <v>4269</v>
      </c>
      <c r="G764" s="8">
        <v>760</v>
      </c>
      <c r="H764" s="16" t="s">
        <v>1</v>
      </c>
      <c r="I764" s="4" t="s">
        <v>1159</v>
      </c>
      <c r="J764" s="10" t="s">
        <v>7816</v>
      </c>
      <c r="K764" s="10" t="s">
        <v>7817</v>
      </c>
    </row>
    <row r="765" spans="1:11" s="9" customFormat="1" ht="13.15" customHeight="1" x14ac:dyDescent="0.25">
      <c r="A765" s="12">
        <v>2030032993</v>
      </c>
      <c r="B765" s="31" t="s">
        <v>1538</v>
      </c>
      <c r="C765" s="13" t="s">
        <v>582</v>
      </c>
      <c r="D765" s="13" t="s">
        <v>2417</v>
      </c>
      <c r="E765" s="13" t="s">
        <v>4270</v>
      </c>
      <c r="F765" s="13" t="s">
        <v>4271</v>
      </c>
      <c r="G765" s="8">
        <v>771</v>
      </c>
      <c r="H765" s="16" t="s">
        <v>1</v>
      </c>
      <c r="I765" s="4" t="s">
        <v>1159</v>
      </c>
      <c r="J765" s="10" t="s">
        <v>7832</v>
      </c>
      <c r="K765" s="10" t="s">
        <v>7833</v>
      </c>
    </row>
    <row r="766" spans="1:11" s="9" customFormat="1" ht="13.15" customHeight="1" x14ac:dyDescent="0.25">
      <c r="A766" s="12">
        <v>2030039396</v>
      </c>
      <c r="B766" s="31">
        <v>7612982243882</v>
      </c>
      <c r="C766" s="13" t="s">
        <v>583</v>
      </c>
      <c r="D766" s="13" t="s">
        <v>2482</v>
      </c>
      <c r="E766" s="13" t="s">
        <v>4392</v>
      </c>
      <c r="F766" s="13" t="s">
        <v>4393</v>
      </c>
      <c r="G766" s="8">
        <v>450</v>
      </c>
      <c r="H766" s="16" t="s">
        <v>1</v>
      </c>
      <c r="I766" s="4" t="s">
        <v>1159</v>
      </c>
      <c r="J766" s="10" t="s">
        <v>7310</v>
      </c>
      <c r="K766" s="10" t="s">
        <v>7311</v>
      </c>
    </row>
    <row r="767" spans="1:11" s="9" customFormat="1" ht="13.15" customHeight="1" x14ac:dyDescent="0.25">
      <c r="A767" s="12">
        <v>2030040314</v>
      </c>
      <c r="B767" s="31">
        <v>7612982245756</v>
      </c>
      <c r="C767" s="13" t="s">
        <v>1052</v>
      </c>
      <c r="D767" s="13" t="s">
        <v>2515</v>
      </c>
      <c r="E767" s="13" t="s">
        <v>4454</v>
      </c>
      <c r="F767" s="13" t="s">
        <v>4455</v>
      </c>
      <c r="G767" s="8">
        <v>750</v>
      </c>
      <c r="H767" s="16" t="s">
        <v>1</v>
      </c>
      <c r="I767" s="4" t="s">
        <v>1159</v>
      </c>
      <c r="J767" s="10" t="s">
        <v>7810</v>
      </c>
      <c r="K767" s="10" t="s">
        <v>7811</v>
      </c>
    </row>
    <row r="768" spans="1:11" s="9" customFormat="1" ht="13.15" customHeight="1" x14ac:dyDescent="0.25">
      <c r="A768" s="12">
        <v>2030040316</v>
      </c>
      <c r="B768" s="31">
        <v>7612982245763</v>
      </c>
      <c r="C768" s="13" t="s">
        <v>1053</v>
      </c>
      <c r="D768" s="13" t="s">
        <v>2516</v>
      </c>
      <c r="E768" s="13" t="s">
        <v>4456</v>
      </c>
      <c r="F768" s="13" t="s">
        <v>4457</v>
      </c>
      <c r="G768" s="8">
        <v>760</v>
      </c>
      <c r="H768" s="16" t="s">
        <v>1</v>
      </c>
      <c r="I768" s="4" t="s">
        <v>1159</v>
      </c>
      <c r="J768" s="10" t="s">
        <v>7818</v>
      </c>
      <c r="K768" s="10" t="s">
        <v>7819</v>
      </c>
    </row>
    <row r="769" spans="1:11" s="9" customFormat="1" ht="13.15" customHeight="1" x14ac:dyDescent="0.25">
      <c r="A769" s="12">
        <v>2030040317</v>
      </c>
      <c r="B769" s="31">
        <v>7612982245770</v>
      </c>
      <c r="C769" s="13" t="s">
        <v>1054</v>
      </c>
      <c r="D769" s="13" t="s">
        <v>2517</v>
      </c>
      <c r="E769" s="13" t="s">
        <v>4458</v>
      </c>
      <c r="F769" s="13" t="s">
        <v>4459</v>
      </c>
      <c r="G769" s="8">
        <v>771</v>
      </c>
      <c r="H769" s="16" t="s">
        <v>1</v>
      </c>
      <c r="I769" s="4" t="s">
        <v>1159</v>
      </c>
      <c r="J769" s="10" t="s">
        <v>7834</v>
      </c>
      <c r="K769" s="10" t="s">
        <v>7835</v>
      </c>
    </row>
    <row r="770" spans="1:11" s="9" customFormat="1" ht="13.15" customHeight="1" x14ac:dyDescent="0.25">
      <c r="A770" s="12">
        <v>2030058991</v>
      </c>
      <c r="B770" s="31">
        <v>7612982283444</v>
      </c>
      <c r="C770" s="13" t="s">
        <v>584</v>
      </c>
      <c r="D770" s="13" t="s">
        <v>2715</v>
      </c>
      <c r="E770" s="13" t="s">
        <v>4789</v>
      </c>
      <c r="F770" s="13" t="s">
        <v>4790</v>
      </c>
      <c r="G770" s="8">
        <v>454</v>
      </c>
      <c r="H770" s="16" t="s">
        <v>1</v>
      </c>
      <c r="I770" s="4" t="s">
        <v>1159</v>
      </c>
      <c r="J770" s="10" t="s">
        <v>7324</v>
      </c>
      <c r="K770" s="10" t="s">
        <v>7325</v>
      </c>
    </row>
    <row r="771" spans="1:11" s="9" customFormat="1" ht="13.15" customHeight="1" x14ac:dyDescent="0.25">
      <c r="A771" s="12">
        <v>2030071618</v>
      </c>
      <c r="B771" s="31">
        <v>7612982343032</v>
      </c>
      <c r="C771" s="13" t="s">
        <v>14</v>
      </c>
      <c r="D771" s="13" t="s">
        <v>2864</v>
      </c>
      <c r="E771" s="13" t="s">
        <v>5050</v>
      </c>
      <c r="F771" s="13" t="s">
        <v>5051</v>
      </c>
      <c r="G771" s="8">
        <v>824</v>
      </c>
      <c r="H771" s="16" t="s">
        <v>1</v>
      </c>
      <c r="I771" s="4" t="s">
        <v>1159</v>
      </c>
      <c r="J771" s="10" t="s">
        <v>7886</v>
      </c>
      <c r="K771" s="10" t="s">
        <v>7887</v>
      </c>
    </row>
    <row r="772" spans="1:11" s="9" customFormat="1" ht="13.15" customHeight="1" x14ac:dyDescent="0.25">
      <c r="A772" s="12">
        <v>2030032998</v>
      </c>
      <c r="B772" s="31" t="s">
        <v>1530</v>
      </c>
      <c r="C772" s="13" t="s">
        <v>585</v>
      </c>
      <c r="D772" s="13" t="s">
        <v>2418</v>
      </c>
      <c r="E772" s="13" t="s">
        <v>4272</v>
      </c>
      <c r="F772" s="13" t="s">
        <v>4273</v>
      </c>
      <c r="G772" s="8">
        <v>730</v>
      </c>
      <c r="H772" s="16" t="s">
        <v>1</v>
      </c>
      <c r="I772" s="4" t="s">
        <v>1159</v>
      </c>
      <c r="J772" s="10" t="s">
        <v>7780</v>
      </c>
      <c r="K772" s="10" t="s">
        <v>7781</v>
      </c>
    </row>
    <row r="773" spans="1:11" s="9" customFormat="1" ht="13.15" customHeight="1" x14ac:dyDescent="0.25">
      <c r="A773" s="12">
        <v>2030036685</v>
      </c>
      <c r="B773" s="31">
        <v>7612982239625</v>
      </c>
      <c r="C773" s="13" t="s">
        <v>586</v>
      </c>
      <c r="D773" s="13" t="s">
        <v>2459</v>
      </c>
      <c r="E773" s="13" t="s">
        <v>4350</v>
      </c>
      <c r="F773" s="13" t="s">
        <v>4351</v>
      </c>
      <c r="G773" s="8">
        <v>811</v>
      </c>
      <c r="H773" s="16" t="s">
        <v>1</v>
      </c>
      <c r="I773" s="4" t="s">
        <v>1159</v>
      </c>
      <c r="J773" s="10" t="s">
        <v>7876</v>
      </c>
      <c r="K773" s="10" t="s">
        <v>7877</v>
      </c>
    </row>
    <row r="774" spans="1:11" s="9" customFormat="1" ht="13.15" customHeight="1" x14ac:dyDescent="0.25">
      <c r="A774" s="12">
        <v>2030036686</v>
      </c>
      <c r="B774" s="31" t="s">
        <v>1531</v>
      </c>
      <c r="C774" s="13" t="s">
        <v>587</v>
      </c>
      <c r="D774" s="13" t="s">
        <v>2460</v>
      </c>
      <c r="E774" s="13" t="s">
        <v>4352</v>
      </c>
      <c r="F774" s="13" t="s">
        <v>4353</v>
      </c>
      <c r="G774" s="8">
        <v>730</v>
      </c>
      <c r="H774" s="16" t="s">
        <v>1</v>
      </c>
      <c r="I774" s="4" t="s">
        <v>1159</v>
      </c>
      <c r="J774" s="10" t="s">
        <v>7782</v>
      </c>
      <c r="K774" s="10" t="s">
        <v>7783</v>
      </c>
    </row>
    <row r="775" spans="1:11" s="9" customFormat="1" ht="13.15" customHeight="1" x14ac:dyDescent="0.25">
      <c r="A775" s="12">
        <v>2030029012</v>
      </c>
      <c r="B775" s="31" t="s">
        <v>1519</v>
      </c>
      <c r="C775" s="13" t="s">
        <v>588</v>
      </c>
      <c r="D775" s="13" t="s">
        <v>2408</v>
      </c>
      <c r="E775" s="13" t="s">
        <v>4255</v>
      </c>
      <c r="F775" s="13" t="s">
        <v>4256</v>
      </c>
      <c r="G775" s="8">
        <v>666</v>
      </c>
      <c r="H775" s="16" t="s">
        <v>1</v>
      </c>
      <c r="I775" s="4" t="s">
        <v>1159</v>
      </c>
      <c r="J775" s="10" t="s">
        <v>7730</v>
      </c>
      <c r="K775" s="10" t="s">
        <v>7731</v>
      </c>
    </row>
    <row r="776" spans="1:11" s="9" customFormat="1" ht="13.15" customHeight="1" x14ac:dyDescent="0.25">
      <c r="A776" s="12">
        <v>2030036693</v>
      </c>
      <c r="B776" s="31">
        <v>7612982239687</v>
      </c>
      <c r="C776" s="13" t="s">
        <v>589</v>
      </c>
      <c r="D776" s="13" t="s">
        <v>2461</v>
      </c>
      <c r="E776" s="13" t="s">
        <v>4354</v>
      </c>
      <c r="F776" s="13" t="s">
        <v>4355</v>
      </c>
      <c r="G776" s="8">
        <v>750</v>
      </c>
      <c r="H776" s="16" t="s">
        <v>1</v>
      </c>
      <c r="I776" s="4" t="s">
        <v>1159</v>
      </c>
      <c r="J776" s="10" t="s">
        <v>7812</v>
      </c>
      <c r="K776" s="10" t="s">
        <v>7813</v>
      </c>
    </row>
    <row r="777" spans="1:11" s="9" customFormat="1" ht="13.15" customHeight="1" x14ac:dyDescent="0.25">
      <c r="A777" s="12">
        <v>2030072468</v>
      </c>
      <c r="B777" s="31">
        <v>7612982353130</v>
      </c>
      <c r="C777" s="13" t="s">
        <v>15</v>
      </c>
      <c r="D777" s="13" t="s">
        <v>2900</v>
      </c>
      <c r="E777" s="13" t="s">
        <v>5121</v>
      </c>
      <c r="F777" s="13" t="s">
        <v>5122</v>
      </c>
      <c r="G777" s="8">
        <v>591</v>
      </c>
      <c r="H777" s="16" t="s">
        <v>1</v>
      </c>
      <c r="I777" s="4" t="s">
        <v>1159</v>
      </c>
      <c r="J777" s="10" t="s">
        <v>7620</v>
      </c>
      <c r="K777" s="10" t="s">
        <v>7621</v>
      </c>
    </row>
    <row r="778" spans="1:11" s="9" customFormat="1" ht="13.15" customHeight="1" x14ac:dyDescent="0.25">
      <c r="A778" s="12">
        <v>2030056581</v>
      </c>
      <c r="B778" s="31">
        <v>7612982276132</v>
      </c>
      <c r="C778" s="13" t="s">
        <v>590</v>
      </c>
      <c r="D778" s="13" t="s">
        <v>2675</v>
      </c>
      <c r="E778" s="13" t="s">
        <v>4711</v>
      </c>
      <c r="F778" s="13" t="s">
        <v>4712</v>
      </c>
      <c r="G778" s="8">
        <v>1045</v>
      </c>
      <c r="H778" s="16" t="s">
        <v>1</v>
      </c>
      <c r="I778" s="4" t="s">
        <v>1159</v>
      </c>
      <c r="J778" s="10" t="s">
        <v>8084</v>
      </c>
      <c r="K778" s="10" t="s">
        <v>8085</v>
      </c>
    </row>
    <row r="779" spans="1:11" s="9" customFormat="1" ht="13.15" customHeight="1" x14ac:dyDescent="0.25">
      <c r="A779" s="12">
        <v>2030056584</v>
      </c>
      <c r="B779" s="31">
        <v>7612982276125</v>
      </c>
      <c r="C779" s="13" t="s">
        <v>591</v>
      </c>
      <c r="D779" s="13" t="s">
        <v>2676</v>
      </c>
      <c r="E779" s="13" t="s">
        <v>4713</v>
      </c>
      <c r="F779" s="13" t="s">
        <v>4714</v>
      </c>
      <c r="G779" s="8">
        <v>1272</v>
      </c>
      <c r="H779" s="16" t="s">
        <v>1</v>
      </c>
      <c r="I779" s="4" t="s">
        <v>1159</v>
      </c>
      <c r="J779" s="10" t="s">
        <v>8192</v>
      </c>
      <c r="K779" s="10" t="s">
        <v>8193</v>
      </c>
    </row>
    <row r="780" spans="1:11" s="9" customFormat="1" ht="13.15" customHeight="1" x14ac:dyDescent="0.25">
      <c r="A780" s="12">
        <v>2030056588</v>
      </c>
      <c r="B780" s="31">
        <v>7612982276118</v>
      </c>
      <c r="C780" s="13" t="s">
        <v>592</v>
      </c>
      <c r="D780" s="13" t="s">
        <v>2677</v>
      </c>
      <c r="E780" s="13" t="s">
        <v>4715</v>
      </c>
      <c r="F780" s="13" t="s">
        <v>4716</v>
      </c>
      <c r="G780" s="8">
        <v>1394</v>
      </c>
      <c r="H780" s="16" t="s">
        <v>1</v>
      </c>
      <c r="I780" s="4" t="s">
        <v>1159</v>
      </c>
      <c r="J780" s="10" t="s">
        <v>8238</v>
      </c>
      <c r="K780" s="10" t="s">
        <v>8239</v>
      </c>
    </row>
    <row r="781" spans="1:11" s="9" customFormat="1" ht="13.15" customHeight="1" x14ac:dyDescent="0.25">
      <c r="A781" s="12">
        <v>2030054248</v>
      </c>
      <c r="B781" s="31" t="s">
        <v>1571</v>
      </c>
      <c r="C781" s="13" t="s">
        <v>593</v>
      </c>
      <c r="D781" s="13" t="s">
        <v>2638</v>
      </c>
      <c r="E781" s="13" t="s">
        <v>4645</v>
      </c>
      <c r="F781" s="13" t="s">
        <v>4646</v>
      </c>
      <c r="G781" s="8">
        <v>951</v>
      </c>
      <c r="H781" s="16" t="s">
        <v>1</v>
      </c>
      <c r="I781" s="4" t="s">
        <v>1159</v>
      </c>
      <c r="J781" s="10" t="s">
        <v>8018</v>
      </c>
      <c r="K781" s="10" t="s">
        <v>8019</v>
      </c>
    </row>
    <row r="782" spans="1:11" s="9" customFormat="1" ht="13.15" customHeight="1" x14ac:dyDescent="0.25">
      <c r="A782" s="12">
        <v>2030056548</v>
      </c>
      <c r="B782" s="31" t="s">
        <v>1600</v>
      </c>
      <c r="C782" s="13" t="s">
        <v>594</v>
      </c>
      <c r="D782" s="13" t="s">
        <v>2667</v>
      </c>
      <c r="E782" s="13" t="s">
        <v>4695</v>
      </c>
      <c r="F782" s="13" t="s">
        <v>4696</v>
      </c>
      <c r="G782" s="8">
        <v>1284</v>
      </c>
      <c r="H782" s="16" t="s">
        <v>1</v>
      </c>
      <c r="I782" s="4" t="s">
        <v>1159</v>
      </c>
      <c r="J782" s="10" t="s">
        <v>8198</v>
      </c>
      <c r="K782" s="10" t="s">
        <v>8199</v>
      </c>
    </row>
    <row r="783" spans="1:11" s="9" customFormat="1" ht="13.15" customHeight="1" x14ac:dyDescent="0.25">
      <c r="A783" s="12">
        <v>2030056549</v>
      </c>
      <c r="B783" s="31" t="s">
        <v>1590</v>
      </c>
      <c r="C783" s="13" t="s">
        <v>595</v>
      </c>
      <c r="D783" s="13" t="s">
        <v>2668</v>
      </c>
      <c r="E783" s="13" t="s">
        <v>4697</v>
      </c>
      <c r="F783" s="13" t="s">
        <v>4698</v>
      </c>
      <c r="G783" s="8">
        <v>1153</v>
      </c>
      <c r="H783" s="16" t="s">
        <v>1</v>
      </c>
      <c r="I783" s="4" t="s">
        <v>1159</v>
      </c>
      <c r="J783" s="10" t="s">
        <v>8156</v>
      </c>
      <c r="K783" s="10" t="s">
        <v>8157</v>
      </c>
    </row>
    <row r="784" spans="1:11" s="9" customFormat="1" ht="13.15" customHeight="1" x14ac:dyDescent="0.25">
      <c r="A784" s="12">
        <v>2030056550</v>
      </c>
      <c r="B784" s="31" t="s">
        <v>1624</v>
      </c>
      <c r="C784" s="13" t="s">
        <v>596</v>
      </c>
      <c r="D784" s="13" t="s">
        <v>2669</v>
      </c>
      <c r="E784" s="13" t="s">
        <v>4699</v>
      </c>
      <c r="F784" s="13" t="s">
        <v>4700</v>
      </c>
      <c r="G784" s="8">
        <v>1485</v>
      </c>
      <c r="H784" s="16" t="s">
        <v>1</v>
      </c>
      <c r="I784" s="4" t="s">
        <v>1159</v>
      </c>
      <c r="J784" s="10" t="s">
        <v>8278</v>
      </c>
      <c r="K784" s="10" t="s">
        <v>8279</v>
      </c>
    </row>
    <row r="785" spans="1:11" s="9" customFormat="1" ht="13.15" customHeight="1" x14ac:dyDescent="0.25">
      <c r="A785" s="12">
        <v>2030056552</v>
      </c>
      <c r="B785" s="31" t="s">
        <v>1598</v>
      </c>
      <c r="C785" s="13" t="s">
        <v>597</v>
      </c>
      <c r="D785" s="13" t="s">
        <v>2670</v>
      </c>
      <c r="E785" s="13" t="s">
        <v>4701</v>
      </c>
      <c r="F785" s="13" t="s">
        <v>4702</v>
      </c>
      <c r="G785" s="8">
        <v>1272</v>
      </c>
      <c r="H785" s="16" t="s">
        <v>1</v>
      </c>
      <c r="I785" s="4" t="s">
        <v>1159</v>
      </c>
      <c r="J785" s="10" t="s">
        <v>8194</v>
      </c>
      <c r="K785" s="10" t="s">
        <v>8195</v>
      </c>
    </row>
    <row r="786" spans="1:11" s="9" customFormat="1" ht="13.15" customHeight="1" x14ac:dyDescent="0.25">
      <c r="A786" s="12">
        <v>3600008675</v>
      </c>
      <c r="B786" s="31">
        <v>7612987615530</v>
      </c>
      <c r="C786" s="13" t="s">
        <v>1093</v>
      </c>
      <c r="D786" s="13" t="s">
        <v>3049</v>
      </c>
      <c r="E786" s="13" t="s">
        <v>5296</v>
      </c>
      <c r="F786" s="13" t="s">
        <v>5297</v>
      </c>
      <c r="G786" s="8">
        <v>835</v>
      </c>
      <c r="H786" s="16" t="s">
        <v>1</v>
      </c>
      <c r="I786" s="4" t="s">
        <v>1159</v>
      </c>
      <c r="J786" s="10" t="s">
        <v>7898</v>
      </c>
      <c r="K786" s="10" t="s">
        <v>7899</v>
      </c>
    </row>
    <row r="787" spans="1:11" s="9" customFormat="1" ht="13.15" customHeight="1" x14ac:dyDescent="0.25">
      <c r="A787" s="12">
        <v>3600008676</v>
      </c>
      <c r="B787" s="31">
        <v>7612987615547</v>
      </c>
      <c r="C787" s="13" t="s">
        <v>1092</v>
      </c>
      <c r="D787" s="13" t="s">
        <v>3050</v>
      </c>
      <c r="E787" s="13" t="s">
        <v>5298</v>
      </c>
      <c r="F787" s="13" t="s">
        <v>5299</v>
      </c>
      <c r="G787" s="8">
        <v>858</v>
      </c>
      <c r="H787" s="16" t="s">
        <v>1</v>
      </c>
      <c r="I787" s="4" t="s">
        <v>1159</v>
      </c>
      <c r="J787" s="10" t="s">
        <v>7924</v>
      </c>
      <c r="K787" s="10" t="s">
        <v>7925</v>
      </c>
    </row>
    <row r="788" spans="1:11" s="9" customFormat="1" ht="13.15" customHeight="1" x14ac:dyDescent="0.25">
      <c r="A788" s="12">
        <v>3600008677</v>
      </c>
      <c r="B788" s="31">
        <v>7612987615554</v>
      </c>
      <c r="C788" s="13" t="s">
        <v>1094</v>
      </c>
      <c r="D788" s="13" t="s">
        <v>3051</v>
      </c>
      <c r="E788" s="13" t="s">
        <v>5300</v>
      </c>
      <c r="F788" s="13" t="s">
        <v>5301</v>
      </c>
      <c r="G788" s="8">
        <v>882</v>
      </c>
      <c r="H788" s="16" t="s">
        <v>1</v>
      </c>
      <c r="I788" s="4" t="s">
        <v>1159</v>
      </c>
      <c r="J788" s="10" t="s">
        <v>7950</v>
      </c>
      <c r="K788" s="10" t="s">
        <v>7951</v>
      </c>
    </row>
    <row r="789" spans="1:11" s="9" customFormat="1" ht="13.15" customHeight="1" x14ac:dyDescent="0.25">
      <c r="A789" s="12">
        <v>3600008409</v>
      </c>
      <c r="B789" s="31">
        <v>7612987616841</v>
      </c>
      <c r="C789" s="13" t="s">
        <v>1088</v>
      </c>
      <c r="D789" s="13" t="s">
        <v>3041</v>
      </c>
      <c r="E789" s="13" t="s">
        <v>5286</v>
      </c>
      <c r="F789" s="13" t="s">
        <v>5287</v>
      </c>
      <c r="G789" s="8">
        <v>1060</v>
      </c>
      <c r="H789" s="16" t="s">
        <v>1</v>
      </c>
      <c r="I789" s="4" t="s">
        <v>1159</v>
      </c>
      <c r="J789" s="10" t="s">
        <v>8100</v>
      </c>
      <c r="K789" s="10" t="s">
        <v>8101</v>
      </c>
    </row>
    <row r="790" spans="1:11" s="9" customFormat="1" ht="13.15" customHeight="1" x14ac:dyDescent="0.25">
      <c r="A790" s="12">
        <v>3600008420</v>
      </c>
      <c r="B790" s="31">
        <v>7612987616834</v>
      </c>
      <c r="C790" s="13" t="s">
        <v>1087</v>
      </c>
      <c r="D790" s="13" t="s">
        <v>3042</v>
      </c>
      <c r="E790" s="13" t="s">
        <v>5288</v>
      </c>
      <c r="F790" s="13" t="s">
        <v>5289</v>
      </c>
      <c r="G790" s="8">
        <v>1084</v>
      </c>
      <c r="H790" s="16" t="s">
        <v>1</v>
      </c>
      <c r="I790" s="4" t="s">
        <v>1159</v>
      </c>
      <c r="J790" s="10" t="s">
        <v>8120</v>
      </c>
      <c r="K790" s="10" t="s">
        <v>8121</v>
      </c>
    </row>
    <row r="791" spans="1:11" s="9" customFormat="1" ht="13.15" customHeight="1" x14ac:dyDescent="0.25">
      <c r="A791" s="12">
        <v>3600008421</v>
      </c>
      <c r="B791" s="31">
        <v>7612987616858</v>
      </c>
      <c r="C791" s="13" t="s">
        <v>1089</v>
      </c>
      <c r="D791" s="13" t="s">
        <v>3043</v>
      </c>
      <c r="E791" s="13" t="s">
        <v>5290</v>
      </c>
      <c r="F791" s="13" t="s">
        <v>5291</v>
      </c>
      <c r="G791" s="8">
        <v>1108</v>
      </c>
      <c r="H791" s="16" t="s">
        <v>1</v>
      </c>
      <c r="I791" s="4" t="s">
        <v>1159</v>
      </c>
      <c r="J791" s="10" t="s">
        <v>8140</v>
      </c>
      <c r="K791" s="10" t="s">
        <v>8141</v>
      </c>
    </row>
    <row r="792" spans="1:11" s="9" customFormat="1" ht="13.15" customHeight="1" x14ac:dyDescent="0.25">
      <c r="A792" s="12">
        <v>2030055929</v>
      </c>
      <c r="B792" s="31" t="s">
        <v>1609</v>
      </c>
      <c r="C792" s="13" t="s">
        <v>598</v>
      </c>
      <c r="D792" s="13" t="s">
        <v>2658</v>
      </c>
      <c r="E792" s="13" t="s">
        <v>4677</v>
      </c>
      <c r="F792" s="13" t="s">
        <v>4678</v>
      </c>
      <c r="G792" s="8">
        <v>1372</v>
      </c>
      <c r="H792" s="16" t="s">
        <v>1</v>
      </c>
      <c r="I792" s="4" t="s">
        <v>1159</v>
      </c>
      <c r="J792" s="10" t="s">
        <v>8228</v>
      </c>
      <c r="K792" s="10" t="s">
        <v>8229</v>
      </c>
    </row>
    <row r="793" spans="1:11" s="9" customFormat="1" ht="13.15" customHeight="1" x14ac:dyDescent="0.25">
      <c r="A793" s="12">
        <v>2030056539</v>
      </c>
      <c r="B793" s="31" t="s">
        <v>1641</v>
      </c>
      <c r="C793" s="13" t="s">
        <v>599</v>
      </c>
      <c r="D793" s="13" t="s">
        <v>2659</v>
      </c>
      <c r="E793" s="13" t="s">
        <v>4679</v>
      </c>
      <c r="F793" s="13" t="s">
        <v>4680</v>
      </c>
      <c r="G793" s="8">
        <v>1712</v>
      </c>
      <c r="H793" s="16" t="s">
        <v>1</v>
      </c>
      <c r="I793" s="4" t="s">
        <v>1159</v>
      </c>
      <c r="J793" s="10" t="s">
        <v>8342</v>
      </c>
      <c r="K793" s="10" t="s">
        <v>8343</v>
      </c>
    </row>
    <row r="794" spans="1:11" s="9" customFormat="1" ht="13.15" customHeight="1" x14ac:dyDescent="0.25">
      <c r="A794" s="12">
        <v>2030056541</v>
      </c>
      <c r="B794" s="31" t="s">
        <v>1593</v>
      </c>
      <c r="C794" s="13" t="s">
        <v>600</v>
      </c>
      <c r="D794" s="13" t="s">
        <v>2660</v>
      </c>
      <c r="E794" s="13" t="s">
        <v>4681</v>
      </c>
      <c r="F794" s="13" t="s">
        <v>4682</v>
      </c>
      <c r="G794" s="8">
        <v>1180</v>
      </c>
      <c r="H794" s="16" t="s">
        <v>1</v>
      </c>
      <c r="I794" s="4" t="s">
        <v>1159</v>
      </c>
      <c r="J794" s="10" t="s">
        <v>8170</v>
      </c>
      <c r="K794" s="10" t="s">
        <v>8171</v>
      </c>
    </row>
    <row r="795" spans="1:11" s="9" customFormat="1" ht="13.15" customHeight="1" x14ac:dyDescent="0.25">
      <c r="A795" s="12">
        <v>2030056542</v>
      </c>
      <c r="B795" s="31" t="s">
        <v>1632</v>
      </c>
      <c r="C795" s="13" t="s">
        <v>601</v>
      </c>
      <c r="D795" s="13" t="s">
        <v>2661</v>
      </c>
      <c r="E795" s="13" t="s">
        <v>4683</v>
      </c>
      <c r="F795" s="13" t="s">
        <v>4684</v>
      </c>
      <c r="G795" s="8">
        <v>1520</v>
      </c>
      <c r="H795" s="16" t="s">
        <v>1</v>
      </c>
      <c r="I795" s="4" t="s">
        <v>1159</v>
      </c>
      <c r="J795" s="10" t="s">
        <v>8308</v>
      </c>
      <c r="K795" s="10" t="s">
        <v>8309</v>
      </c>
    </row>
    <row r="796" spans="1:11" s="9" customFormat="1" ht="13.15" customHeight="1" x14ac:dyDescent="0.25">
      <c r="A796" s="12">
        <v>2030056543</v>
      </c>
      <c r="B796" s="31" t="s">
        <v>1636</v>
      </c>
      <c r="C796" s="13" t="s">
        <v>602</v>
      </c>
      <c r="D796" s="13" t="s">
        <v>2662</v>
      </c>
      <c r="E796" s="13" t="s">
        <v>4685</v>
      </c>
      <c r="F796" s="13" t="s">
        <v>4686</v>
      </c>
      <c r="G796" s="8">
        <v>1648</v>
      </c>
      <c r="H796" s="16" t="s">
        <v>1</v>
      </c>
      <c r="I796" s="4" t="s">
        <v>1159</v>
      </c>
      <c r="J796" s="10" t="s">
        <v>8332</v>
      </c>
      <c r="K796" s="10" t="s">
        <v>8333</v>
      </c>
    </row>
    <row r="797" spans="1:11" s="9" customFormat="1" ht="13.15" customHeight="1" x14ac:dyDescent="0.25">
      <c r="A797" s="12">
        <v>2030056544</v>
      </c>
      <c r="B797" s="31">
        <v>7612982276330</v>
      </c>
      <c r="C797" s="13" t="s">
        <v>1055</v>
      </c>
      <c r="D797" s="13" t="s">
        <v>2663</v>
      </c>
      <c r="E797" s="13" t="s">
        <v>4687</v>
      </c>
      <c r="F797" s="13" t="s">
        <v>4688</v>
      </c>
      <c r="G797" s="8">
        <v>2053</v>
      </c>
      <c r="H797" s="16" t="s">
        <v>1</v>
      </c>
      <c r="I797" s="4" t="s">
        <v>1159</v>
      </c>
      <c r="J797" s="10" t="s">
        <v>8416</v>
      </c>
      <c r="K797" s="10" t="s">
        <v>8417</v>
      </c>
    </row>
    <row r="798" spans="1:11" s="9" customFormat="1" ht="13.15" customHeight="1" x14ac:dyDescent="0.25">
      <c r="A798" s="12">
        <v>2030054253</v>
      </c>
      <c r="B798" s="31" t="s">
        <v>1647</v>
      </c>
      <c r="C798" s="13" t="s">
        <v>603</v>
      </c>
      <c r="D798" s="13" t="s">
        <v>2640</v>
      </c>
      <c r="E798" s="13" t="s">
        <v>4649</v>
      </c>
      <c r="F798" s="13" t="s">
        <v>4650</v>
      </c>
      <c r="G798" s="8">
        <v>1758</v>
      </c>
      <c r="H798" s="16" t="s">
        <v>1</v>
      </c>
      <c r="I798" s="4" t="s">
        <v>1159</v>
      </c>
      <c r="J798" s="10" t="s">
        <v>8356</v>
      </c>
      <c r="K798" s="10" t="s">
        <v>8357</v>
      </c>
    </row>
    <row r="799" spans="1:11" s="9" customFormat="1" ht="13.15" customHeight="1" x14ac:dyDescent="0.25">
      <c r="A799" s="12">
        <v>2030056545</v>
      </c>
      <c r="B799" s="31" t="s">
        <v>1615</v>
      </c>
      <c r="C799" s="13" t="s">
        <v>604</v>
      </c>
      <c r="D799" s="13" t="s">
        <v>2664</v>
      </c>
      <c r="E799" s="13" t="s">
        <v>4689</v>
      </c>
      <c r="F799" s="13" t="s">
        <v>4690</v>
      </c>
      <c r="G799" s="8">
        <v>1410</v>
      </c>
      <c r="H799" s="16" t="s">
        <v>1</v>
      </c>
      <c r="I799" s="4" t="s">
        <v>1159</v>
      </c>
      <c r="J799" s="10" t="s">
        <v>8246</v>
      </c>
      <c r="K799" s="10" t="s">
        <v>8247</v>
      </c>
    </row>
    <row r="800" spans="1:11" s="9" customFormat="1" ht="13.15" customHeight="1" x14ac:dyDescent="0.25">
      <c r="A800" s="12">
        <v>2030056546</v>
      </c>
      <c r="B800" s="31" t="s">
        <v>1652</v>
      </c>
      <c r="C800" s="13" t="s">
        <v>605</v>
      </c>
      <c r="D800" s="13" t="s">
        <v>2665</v>
      </c>
      <c r="E800" s="13" t="s">
        <v>4691</v>
      </c>
      <c r="F800" s="13" t="s">
        <v>4692</v>
      </c>
      <c r="G800" s="8">
        <v>1815</v>
      </c>
      <c r="H800" s="16" t="s">
        <v>1</v>
      </c>
      <c r="I800" s="4" t="s">
        <v>1159</v>
      </c>
      <c r="J800" s="10" t="s">
        <v>8370</v>
      </c>
      <c r="K800" s="10" t="s">
        <v>8371</v>
      </c>
    </row>
    <row r="801" spans="1:11" s="9" customFormat="1" ht="13.15" customHeight="1" x14ac:dyDescent="0.25">
      <c r="A801" s="12">
        <v>2030056547</v>
      </c>
      <c r="B801" s="31" t="s">
        <v>1633</v>
      </c>
      <c r="C801" s="13" t="s">
        <v>606</v>
      </c>
      <c r="D801" s="13" t="s">
        <v>2666</v>
      </c>
      <c r="E801" s="13" t="s">
        <v>4693</v>
      </c>
      <c r="F801" s="13" t="s">
        <v>4694</v>
      </c>
      <c r="G801" s="8">
        <v>1530</v>
      </c>
      <c r="H801" s="16" t="s">
        <v>1</v>
      </c>
      <c r="I801" s="4" t="s">
        <v>1159</v>
      </c>
      <c r="J801" s="10" t="s">
        <v>8310</v>
      </c>
      <c r="K801" s="10" t="s">
        <v>8311</v>
      </c>
    </row>
    <row r="802" spans="1:11" s="9" customFormat="1" ht="13.15" customHeight="1" x14ac:dyDescent="0.25">
      <c r="A802" s="12">
        <v>2030067154</v>
      </c>
      <c r="B802" s="31">
        <v>7612982293368</v>
      </c>
      <c r="C802" s="13" t="s">
        <v>607</v>
      </c>
      <c r="D802" s="13" t="s">
        <v>2801</v>
      </c>
      <c r="E802" s="13" t="s">
        <v>4943</v>
      </c>
      <c r="F802" s="13" t="s">
        <v>4944</v>
      </c>
      <c r="G802" s="8">
        <v>900</v>
      </c>
      <c r="H802" s="16" t="s">
        <v>1</v>
      </c>
      <c r="I802" s="4" t="s">
        <v>1159</v>
      </c>
      <c r="J802" s="10" t="s">
        <v>7966</v>
      </c>
      <c r="K802" s="10" t="s">
        <v>7967</v>
      </c>
    </row>
    <row r="803" spans="1:11" s="9" customFormat="1" ht="13.15" customHeight="1" x14ac:dyDescent="0.25">
      <c r="A803" s="12">
        <v>2030067158</v>
      </c>
      <c r="B803" s="31">
        <v>7612982293320</v>
      </c>
      <c r="C803" s="13" t="s">
        <v>608</v>
      </c>
      <c r="D803" s="13" t="s">
        <v>2802</v>
      </c>
      <c r="E803" s="13" t="s">
        <v>4945</v>
      </c>
      <c r="F803" s="13" t="s">
        <v>4946</v>
      </c>
      <c r="G803" s="8">
        <v>734</v>
      </c>
      <c r="H803" s="16" t="s">
        <v>1</v>
      </c>
      <c r="I803" s="4" t="s">
        <v>1159</v>
      </c>
      <c r="J803" s="10" t="s">
        <v>7792</v>
      </c>
      <c r="K803" s="10" t="s">
        <v>7793</v>
      </c>
    </row>
    <row r="804" spans="1:11" s="9" customFormat="1" ht="13.15" customHeight="1" x14ac:dyDescent="0.25">
      <c r="A804" s="12">
        <v>2030067163</v>
      </c>
      <c r="B804" s="31">
        <v>7612982293399</v>
      </c>
      <c r="C804" s="13" t="s">
        <v>1107</v>
      </c>
      <c r="D804" s="13" t="s">
        <v>2803</v>
      </c>
      <c r="E804" s="13" t="s">
        <v>4947</v>
      </c>
      <c r="F804" s="13" t="s">
        <v>4948</v>
      </c>
      <c r="G804" s="8">
        <v>972</v>
      </c>
      <c r="H804" s="16" t="s">
        <v>1</v>
      </c>
      <c r="I804" s="4" t="s">
        <v>1159</v>
      </c>
      <c r="J804" s="10" t="s">
        <v>8042</v>
      </c>
      <c r="K804" s="10" t="s">
        <v>8043</v>
      </c>
    </row>
    <row r="805" spans="1:11" s="9" customFormat="1" ht="13.15" customHeight="1" x14ac:dyDescent="0.25">
      <c r="A805" s="12">
        <v>2030067164</v>
      </c>
      <c r="B805" s="31">
        <v>7612982293405</v>
      </c>
      <c r="C805" s="13" t="s">
        <v>609</v>
      </c>
      <c r="D805" s="13" t="s">
        <v>2804</v>
      </c>
      <c r="E805" s="13" t="s">
        <v>4949</v>
      </c>
      <c r="F805" s="13" t="s">
        <v>4950</v>
      </c>
      <c r="G805" s="8">
        <v>1103</v>
      </c>
      <c r="H805" s="16" t="s">
        <v>1</v>
      </c>
      <c r="I805" s="4" t="s">
        <v>1159</v>
      </c>
      <c r="J805" s="10" t="s">
        <v>8134</v>
      </c>
      <c r="K805" s="10" t="s">
        <v>8135</v>
      </c>
    </row>
    <row r="806" spans="1:11" s="9" customFormat="1" ht="13.15" customHeight="1" x14ac:dyDescent="0.25">
      <c r="A806" s="12">
        <v>2030067167</v>
      </c>
      <c r="B806" s="31">
        <v>7612982293429</v>
      </c>
      <c r="C806" s="13" t="s">
        <v>1108</v>
      </c>
      <c r="D806" s="13" t="s">
        <v>2805</v>
      </c>
      <c r="E806" s="13" t="s">
        <v>4947</v>
      </c>
      <c r="F806" s="13" t="s">
        <v>4948</v>
      </c>
      <c r="G806" s="8">
        <v>860</v>
      </c>
      <c r="H806" s="16" t="s">
        <v>1</v>
      </c>
      <c r="I806" s="4" t="s">
        <v>1159</v>
      </c>
      <c r="J806" s="10" t="s">
        <v>7926</v>
      </c>
      <c r="K806" s="10" t="s">
        <v>7927</v>
      </c>
    </row>
    <row r="807" spans="1:11" s="9" customFormat="1" ht="13.15" customHeight="1" x14ac:dyDescent="0.25">
      <c r="A807" s="12">
        <v>2030068003</v>
      </c>
      <c r="B807" s="31">
        <v>7612982303999</v>
      </c>
      <c r="C807" s="13" t="s">
        <v>16</v>
      </c>
      <c r="D807" s="13" t="s">
        <v>2821</v>
      </c>
      <c r="E807" s="13" t="s">
        <v>4977</v>
      </c>
      <c r="F807" s="13" t="s">
        <v>4978</v>
      </c>
      <c r="G807" s="8">
        <v>1145</v>
      </c>
      <c r="H807" s="16" t="s">
        <v>1</v>
      </c>
      <c r="I807" s="4" t="s">
        <v>1159</v>
      </c>
      <c r="J807" s="10" t="s">
        <v>8154</v>
      </c>
      <c r="K807" s="10" t="s">
        <v>8155</v>
      </c>
    </row>
    <row r="808" spans="1:11" s="9" customFormat="1" ht="13.15" customHeight="1" x14ac:dyDescent="0.25">
      <c r="A808" s="12">
        <v>3600004618</v>
      </c>
      <c r="B808" s="31">
        <v>7612987607375</v>
      </c>
      <c r="C808" s="13" t="s">
        <v>1137</v>
      </c>
      <c r="D808" s="13" t="s">
        <v>3016</v>
      </c>
      <c r="E808" s="13" t="s">
        <v>5250</v>
      </c>
      <c r="F808" s="13" t="s">
        <v>5251</v>
      </c>
      <c r="G808" s="8">
        <v>1735</v>
      </c>
      <c r="H808" s="16" t="s">
        <v>1</v>
      </c>
      <c r="I808" s="4" t="s">
        <v>1159</v>
      </c>
      <c r="J808" s="10" t="s">
        <v>8344</v>
      </c>
      <c r="K808" s="10" t="s">
        <v>8345</v>
      </c>
    </row>
    <row r="809" spans="1:11" s="9" customFormat="1" ht="13.15" customHeight="1" x14ac:dyDescent="0.25">
      <c r="A809" s="12">
        <v>2030067188</v>
      </c>
      <c r="B809" s="31">
        <v>7612982294204</v>
      </c>
      <c r="C809" s="13" t="s">
        <v>1128</v>
      </c>
      <c r="D809" s="13" t="s">
        <v>2807</v>
      </c>
      <c r="E809" s="13" t="s">
        <v>4953</v>
      </c>
      <c r="F809" s="13" t="s">
        <v>4954</v>
      </c>
      <c r="G809" s="8">
        <v>2107</v>
      </c>
      <c r="H809" s="16" t="s">
        <v>1</v>
      </c>
      <c r="I809" s="4" t="s">
        <v>1159</v>
      </c>
      <c r="J809" s="10" t="s">
        <v>8426</v>
      </c>
      <c r="K809" s="10" t="s">
        <v>8427</v>
      </c>
    </row>
    <row r="810" spans="1:11" s="9" customFormat="1" ht="13.15" customHeight="1" x14ac:dyDescent="0.25">
      <c r="A810" s="12">
        <v>3600008672</v>
      </c>
      <c r="B810" s="31">
        <v>7612987615400</v>
      </c>
      <c r="C810" s="13" t="s">
        <v>1109</v>
      </c>
      <c r="D810" s="13" t="s">
        <v>3046</v>
      </c>
      <c r="E810" s="13" t="s">
        <v>4947</v>
      </c>
      <c r="F810" s="13" t="s">
        <v>4948</v>
      </c>
      <c r="G810" s="8">
        <v>829</v>
      </c>
      <c r="H810" s="16" t="s">
        <v>1</v>
      </c>
      <c r="I810" s="4" t="s">
        <v>1159</v>
      </c>
      <c r="J810" s="10" t="s">
        <v>7890</v>
      </c>
      <c r="K810" s="10" t="s">
        <v>7891</v>
      </c>
    </row>
    <row r="811" spans="1:11" s="9" customFormat="1" ht="13.15" customHeight="1" x14ac:dyDescent="0.25">
      <c r="A811" s="12">
        <v>3600008673</v>
      </c>
      <c r="B811" s="31">
        <v>7612987615516</v>
      </c>
      <c r="C811" s="13" t="s">
        <v>1110</v>
      </c>
      <c r="D811" s="13" t="s">
        <v>3047</v>
      </c>
      <c r="E811" s="13" t="s">
        <v>4947</v>
      </c>
      <c r="F811" s="13" t="s">
        <v>4948</v>
      </c>
      <c r="G811" s="8">
        <v>876</v>
      </c>
      <c r="H811" s="16" t="s">
        <v>1</v>
      </c>
      <c r="I811" s="4" t="s">
        <v>1159</v>
      </c>
      <c r="J811" s="10" t="s">
        <v>7942</v>
      </c>
      <c r="K811" s="10" t="s">
        <v>7943</v>
      </c>
    </row>
    <row r="812" spans="1:11" s="9" customFormat="1" ht="13.15" customHeight="1" x14ac:dyDescent="0.25">
      <c r="A812" s="12">
        <v>3600008674</v>
      </c>
      <c r="B812" s="31">
        <v>7612987615523</v>
      </c>
      <c r="C812" s="13" t="s">
        <v>1111</v>
      </c>
      <c r="D812" s="13" t="s">
        <v>3048</v>
      </c>
      <c r="E812" s="13" t="s">
        <v>4947</v>
      </c>
      <c r="F812" s="13" t="s">
        <v>4948</v>
      </c>
      <c r="G812" s="8">
        <v>829</v>
      </c>
      <c r="H812" s="16" t="s">
        <v>1</v>
      </c>
      <c r="I812" s="4" t="s">
        <v>1159</v>
      </c>
      <c r="J812" s="10" t="s">
        <v>7892</v>
      </c>
      <c r="K812" s="10" t="s">
        <v>7893</v>
      </c>
    </row>
    <row r="813" spans="1:11" s="9" customFormat="1" ht="13.15" customHeight="1" x14ac:dyDescent="0.25">
      <c r="A813" s="12">
        <v>3600008422</v>
      </c>
      <c r="B813" s="31">
        <v>7612987616865</v>
      </c>
      <c r="C813" s="13" t="s">
        <v>1090</v>
      </c>
      <c r="D813" s="13" t="s">
        <v>3044</v>
      </c>
      <c r="E813" s="13" t="s">
        <v>5292</v>
      </c>
      <c r="F813" s="13" t="s">
        <v>5293</v>
      </c>
      <c r="G813" s="8">
        <v>1054</v>
      </c>
      <c r="H813" s="16" t="s">
        <v>1</v>
      </c>
      <c r="I813" s="4" t="s">
        <v>1159</v>
      </c>
      <c r="J813" s="10" t="s">
        <v>8092</v>
      </c>
      <c r="K813" s="10" t="s">
        <v>8093</v>
      </c>
    </row>
    <row r="814" spans="1:11" s="9" customFormat="1" ht="13.15" customHeight="1" x14ac:dyDescent="0.25">
      <c r="A814" s="12">
        <v>3600008423</v>
      </c>
      <c r="B814" s="31">
        <v>7612987616872</v>
      </c>
      <c r="C814" s="13" t="s">
        <v>1091</v>
      </c>
      <c r="D814" s="13" t="s">
        <v>3045</v>
      </c>
      <c r="E814" s="13" t="s">
        <v>5294</v>
      </c>
      <c r="F814" s="13" t="s">
        <v>5295</v>
      </c>
      <c r="G814" s="8">
        <v>1054</v>
      </c>
      <c r="H814" s="16" t="s">
        <v>1</v>
      </c>
      <c r="I814" s="4" t="s">
        <v>1159</v>
      </c>
      <c r="J814" s="10" t="s">
        <v>8094</v>
      </c>
      <c r="K814" s="10" t="s">
        <v>8095</v>
      </c>
    </row>
    <row r="815" spans="1:11" s="9" customFormat="1" ht="13.15" customHeight="1" x14ac:dyDescent="0.25">
      <c r="A815" s="12">
        <v>2030036165</v>
      </c>
      <c r="B815" s="31" t="s">
        <v>1352</v>
      </c>
      <c r="C815" s="13" t="s">
        <v>610</v>
      </c>
      <c r="D815" s="13" t="s">
        <v>2448</v>
      </c>
      <c r="E815" s="13" t="s">
        <v>4328</v>
      </c>
      <c r="F815" s="13" t="s">
        <v>4329</v>
      </c>
      <c r="G815" s="8">
        <v>230</v>
      </c>
      <c r="H815" s="16" t="s">
        <v>1</v>
      </c>
      <c r="I815" s="4" t="s">
        <v>1159</v>
      </c>
      <c r="J815" s="10" t="s">
        <v>6782</v>
      </c>
      <c r="K815" s="10" t="s">
        <v>6783</v>
      </c>
    </row>
    <row r="816" spans="1:11" s="9" customFormat="1" ht="13.15" customHeight="1" x14ac:dyDescent="0.25">
      <c r="A816" s="12">
        <v>2030039426</v>
      </c>
      <c r="B816" s="31">
        <v>7612982243912</v>
      </c>
      <c r="C816" s="13" t="s">
        <v>611</v>
      </c>
      <c r="D816" s="13" t="s">
        <v>2483</v>
      </c>
      <c r="E816" s="13" t="s">
        <v>4394</v>
      </c>
      <c r="F816" s="13" t="s">
        <v>4395</v>
      </c>
      <c r="G816" s="8">
        <v>216</v>
      </c>
      <c r="H816" s="16" t="s">
        <v>1</v>
      </c>
      <c r="I816" s="4" t="s">
        <v>1159</v>
      </c>
      <c r="J816" s="10" t="s">
        <v>6750</v>
      </c>
      <c r="K816" s="10" t="s">
        <v>6751</v>
      </c>
    </row>
    <row r="817" spans="1:11" s="9" customFormat="1" ht="13.15" customHeight="1" x14ac:dyDescent="0.25">
      <c r="A817" s="12">
        <v>3600001257</v>
      </c>
      <c r="B817" s="31">
        <v>7612987600420</v>
      </c>
      <c r="C817" s="13" t="s">
        <v>32</v>
      </c>
      <c r="D817" s="13" t="s">
        <v>2934</v>
      </c>
      <c r="E817" s="13" t="s">
        <v>5173</v>
      </c>
      <c r="F817" s="13" t="s">
        <v>5174</v>
      </c>
      <c r="G817" s="8">
        <v>593</v>
      </c>
      <c r="H817" s="16" t="s">
        <v>1</v>
      </c>
      <c r="I817" s="4" t="s">
        <v>1159</v>
      </c>
      <c r="J817" s="10" t="s">
        <v>7624</v>
      </c>
      <c r="K817" s="10" t="s">
        <v>7625</v>
      </c>
    </row>
    <row r="818" spans="1:11" s="9" customFormat="1" ht="13.15" customHeight="1" x14ac:dyDescent="0.25">
      <c r="A818" s="12">
        <v>3600001259</v>
      </c>
      <c r="B818" s="31">
        <v>7612987600444</v>
      </c>
      <c r="C818" s="13" t="s">
        <v>1075</v>
      </c>
      <c r="D818" s="13" t="s">
        <v>2936</v>
      </c>
      <c r="E818" s="13" t="s">
        <v>5177</v>
      </c>
      <c r="F818" s="13" t="s">
        <v>5178</v>
      </c>
      <c r="G818" s="8">
        <v>675</v>
      </c>
      <c r="H818" s="16" t="s">
        <v>1</v>
      </c>
      <c r="I818" s="4" t="s">
        <v>1159</v>
      </c>
      <c r="J818" s="10" t="s">
        <v>7738</v>
      </c>
      <c r="K818" s="10" t="s">
        <v>7739</v>
      </c>
    </row>
    <row r="819" spans="1:11" s="9" customFormat="1" ht="13.15" customHeight="1" x14ac:dyDescent="0.25">
      <c r="A819" s="12">
        <v>3600001255</v>
      </c>
      <c r="B819" s="31">
        <v>7612987600413</v>
      </c>
      <c r="C819" s="13" t="s">
        <v>31</v>
      </c>
      <c r="D819" s="13" t="s">
        <v>2933</v>
      </c>
      <c r="E819" s="13" t="s">
        <v>5171</v>
      </c>
      <c r="F819" s="13" t="s">
        <v>5172</v>
      </c>
      <c r="G819" s="8">
        <v>525</v>
      </c>
      <c r="H819" s="16" t="s">
        <v>1</v>
      </c>
      <c r="I819" s="4" t="s">
        <v>1159</v>
      </c>
      <c r="J819" s="10" t="s">
        <v>7502</v>
      </c>
      <c r="K819" s="10" t="s">
        <v>7503</v>
      </c>
    </row>
    <row r="820" spans="1:11" s="9" customFormat="1" ht="13.15" customHeight="1" x14ac:dyDescent="0.25">
      <c r="A820" s="12">
        <v>3600001258</v>
      </c>
      <c r="B820" s="31">
        <v>7612987600437</v>
      </c>
      <c r="C820" s="13" t="s">
        <v>85</v>
      </c>
      <c r="D820" s="13" t="s">
        <v>2935</v>
      </c>
      <c r="E820" s="13" t="s">
        <v>5175</v>
      </c>
      <c r="F820" s="13" t="s">
        <v>5176</v>
      </c>
      <c r="G820" s="8">
        <v>606</v>
      </c>
      <c r="H820" s="16" t="s">
        <v>1</v>
      </c>
      <c r="I820" s="4" t="s">
        <v>1159</v>
      </c>
      <c r="J820" s="10" t="s">
        <v>7654</v>
      </c>
      <c r="K820" s="10" t="s">
        <v>7655</v>
      </c>
    </row>
    <row r="821" spans="1:11" s="9" customFormat="1" ht="13.15" customHeight="1" x14ac:dyDescent="0.25">
      <c r="A821" s="12">
        <v>2000057029</v>
      </c>
      <c r="B821" s="31" t="s">
        <v>1240</v>
      </c>
      <c r="C821" s="13" t="s">
        <v>612</v>
      </c>
      <c r="D821" s="13" t="s">
        <v>1851</v>
      </c>
      <c r="E821" s="13" t="s">
        <v>3203</v>
      </c>
      <c r="F821" s="13" t="s">
        <v>3204</v>
      </c>
      <c r="G821" s="8">
        <v>106</v>
      </c>
      <c r="H821" s="16" t="s">
        <v>18</v>
      </c>
      <c r="I821" s="4" t="s">
        <v>1159</v>
      </c>
      <c r="J821" s="10" t="s">
        <v>6306</v>
      </c>
      <c r="K821" s="10" t="s">
        <v>6307</v>
      </c>
    </row>
    <row r="822" spans="1:11" s="9" customFormat="1" ht="13.15" customHeight="1" x14ac:dyDescent="0.25">
      <c r="A822" s="12">
        <v>2000100061</v>
      </c>
      <c r="B822" s="31" t="s">
        <v>1667</v>
      </c>
      <c r="C822" s="13" t="s">
        <v>613</v>
      </c>
      <c r="D822" s="13" t="s">
        <v>1998</v>
      </c>
      <c r="E822" s="13" t="s">
        <v>3474</v>
      </c>
      <c r="F822" s="13" t="s">
        <v>3475</v>
      </c>
      <c r="G822" s="8">
        <v>1485</v>
      </c>
      <c r="H822" s="16" t="s">
        <v>18</v>
      </c>
      <c r="I822" s="4" t="s">
        <v>1159</v>
      </c>
      <c r="J822" s="10" t="s">
        <v>8280</v>
      </c>
      <c r="K822" s="10" t="s">
        <v>8281</v>
      </c>
    </row>
    <row r="823" spans="1:11" s="9" customFormat="1" ht="13.15" customHeight="1" x14ac:dyDescent="0.25">
      <c r="A823" s="12">
        <v>2000057046</v>
      </c>
      <c r="B823" s="31" t="s">
        <v>1623</v>
      </c>
      <c r="C823" s="13" t="s">
        <v>614</v>
      </c>
      <c r="D823" s="13" t="s">
        <v>1854</v>
      </c>
      <c r="E823" s="13" t="s">
        <v>3209</v>
      </c>
      <c r="F823" s="13" t="s">
        <v>3210</v>
      </c>
      <c r="G823" s="8">
        <v>1485</v>
      </c>
      <c r="H823" s="16" t="s">
        <v>1</v>
      </c>
      <c r="I823" s="4" t="s">
        <v>1159</v>
      </c>
      <c r="J823" s="10" t="s">
        <v>8282</v>
      </c>
      <c r="K823" s="10" t="s">
        <v>8283</v>
      </c>
    </row>
    <row r="824" spans="1:11" s="9" customFormat="1" ht="13.15" customHeight="1" x14ac:dyDescent="0.25">
      <c r="A824" s="12">
        <v>2030018810</v>
      </c>
      <c r="B824" s="31" t="s">
        <v>1202</v>
      </c>
      <c r="C824" s="13" t="s">
        <v>615</v>
      </c>
      <c r="D824" s="13" t="s">
        <v>2350</v>
      </c>
      <c r="E824" s="13" t="s">
        <v>4145</v>
      </c>
      <c r="F824" s="13" t="s">
        <v>4146</v>
      </c>
      <c r="G824" s="8">
        <v>65.5</v>
      </c>
      <c r="H824" s="16" t="s">
        <v>1</v>
      </c>
      <c r="I824" s="4" t="s">
        <v>1159</v>
      </c>
      <c r="J824" s="10" t="s">
        <v>6174</v>
      </c>
      <c r="K824" s="10" t="s">
        <v>6175</v>
      </c>
    </row>
    <row r="825" spans="1:11" s="9" customFormat="1" ht="13.15" customHeight="1" x14ac:dyDescent="0.25">
      <c r="A825" s="12">
        <v>2030018821</v>
      </c>
      <c r="B825" s="31" t="s">
        <v>1391</v>
      </c>
      <c r="C825" s="13" t="s">
        <v>616</v>
      </c>
      <c r="D825" s="13" t="s">
        <v>2351</v>
      </c>
      <c r="E825" s="13" t="s">
        <v>4147</v>
      </c>
      <c r="F825" s="13" t="s">
        <v>4148</v>
      </c>
      <c r="G825" s="8">
        <v>309</v>
      </c>
      <c r="H825" s="16" t="s">
        <v>1</v>
      </c>
      <c r="I825" s="4" t="s">
        <v>1159</v>
      </c>
      <c r="J825" s="10" t="s">
        <v>6990</v>
      </c>
      <c r="K825" s="10" t="s">
        <v>6991</v>
      </c>
    </row>
    <row r="826" spans="1:11" s="9" customFormat="1" ht="13.15" customHeight="1" x14ac:dyDescent="0.25">
      <c r="A826" s="12">
        <v>2030019025</v>
      </c>
      <c r="B826" s="31" t="s">
        <v>1561</v>
      </c>
      <c r="C826" s="13" t="s">
        <v>617</v>
      </c>
      <c r="D826" s="13" t="s">
        <v>2353</v>
      </c>
      <c r="E826" s="13" t="s">
        <v>4151</v>
      </c>
      <c r="F826" s="13" t="s">
        <v>4152</v>
      </c>
      <c r="G826" s="8">
        <v>907</v>
      </c>
      <c r="H826" s="16" t="s">
        <v>1</v>
      </c>
      <c r="I826" s="4" t="s">
        <v>1159</v>
      </c>
      <c r="J826" s="10" t="s">
        <v>7972</v>
      </c>
      <c r="K826" s="10" t="s">
        <v>7973</v>
      </c>
    </row>
    <row r="827" spans="1:11" s="9" customFormat="1" ht="13.15" customHeight="1" x14ac:dyDescent="0.25">
      <c r="A827" s="12">
        <v>2030019057</v>
      </c>
      <c r="B827" s="31" t="s">
        <v>1582</v>
      </c>
      <c r="C827" s="13" t="s">
        <v>618</v>
      </c>
      <c r="D827" s="13" t="s">
        <v>2354</v>
      </c>
      <c r="E827" s="13" t="s">
        <v>4153</v>
      </c>
      <c r="F827" s="13" t="s">
        <v>4154</v>
      </c>
      <c r="G827" s="8">
        <v>1003</v>
      </c>
      <c r="H827" s="16" t="s">
        <v>1</v>
      </c>
      <c r="I827" s="4" t="s">
        <v>1159</v>
      </c>
      <c r="J827" s="10" t="s">
        <v>8058</v>
      </c>
      <c r="K827" s="10" t="s">
        <v>8059</v>
      </c>
    </row>
    <row r="828" spans="1:11" s="9" customFormat="1" ht="13.15" customHeight="1" x14ac:dyDescent="0.25">
      <c r="A828" s="12">
        <v>2030019066</v>
      </c>
      <c r="B828" s="31" t="s">
        <v>1573</v>
      </c>
      <c r="C828" s="13" t="s">
        <v>619</v>
      </c>
      <c r="D828" s="13" t="s">
        <v>2355</v>
      </c>
      <c r="E828" s="13" t="s">
        <v>4155</v>
      </c>
      <c r="F828" s="13" t="s">
        <v>4156</v>
      </c>
      <c r="G828" s="8">
        <v>965</v>
      </c>
      <c r="H828" s="16" t="s">
        <v>1</v>
      </c>
      <c r="I828" s="4" t="s">
        <v>1159</v>
      </c>
      <c r="J828" s="10" t="s">
        <v>8030</v>
      </c>
      <c r="K828" s="10" t="s">
        <v>8031</v>
      </c>
    </row>
    <row r="829" spans="1:11" s="9" customFormat="1" ht="13.15" customHeight="1" x14ac:dyDescent="0.25">
      <c r="A829" s="12">
        <v>2030019084</v>
      </c>
      <c r="B829" s="31" t="s">
        <v>1525</v>
      </c>
      <c r="C829" s="13" t="s">
        <v>620</v>
      </c>
      <c r="D829" s="13" t="s">
        <v>2356</v>
      </c>
      <c r="E829" s="13" t="s">
        <v>4157</v>
      </c>
      <c r="F829" s="13" t="s">
        <v>4158</v>
      </c>
      <c r="G829" s="8">
        <v>682</v>
      </c>
      <c r="H829" s="16" t="s">
        <v>1</v>
      </c>
      <c r="I829" s="4" t="s">
        <v>1159</v>
      </c>
      <c r="J829" s="10" t="s">
        <v>7744</v>
      </c>
      <c r="K829" s="10" t="s">
        <v>7745</v>
      </c>
    </row>
    <row r="830" spans="1:11" s="9" customFormat="1" ht="13.15" customHeight="1" x14ac:dyDescent="0.25">
      <c r="A830" s="12">
        <v>2030019170</v>
      </c>
      <c r="B830" s="31" t="s">
        <v>1562</v>
      </c>
      <c r="C830" s="13" t="s">
        <v>621</v>
      </c>
      <c r="D830" s="13" t="s">
        <v>2357</v>
      </c>
      <c r="E830" s="13" t="s">
        <v>4159</v>
      </c>
      <c r="F830" s="13" t="s">
        <v>4160</v>
      </c>
      <c r="G830" s="8">
        <v>919</v>
      </c>
      <c r="H830" s="16" t="s">
        <v>1</v>
      </c>
      <c r="I830" s="4" t="s">
        <v>1159</v>
      </c>
      <c r="J830" s="10" t="s">
        <v>7974</v>
      </c>
      <c r="K830" s="10" t="s">
        <v>7975</v>
      </c>
    </row>
    <row r="831" spans="1:11" s="9" customFormat="1" ht="13.15" customHeight="1" x14ac:dyDescent="0.25">
      <c r="A831" s="12">
        <v>2030019175</v>
      </c>
      <c r="B831" s="31" t="s">
        <v>1516</v>
      </c>
      <c r="C831" s="13" t="s">
        <v>622</v>
      </c>
      <c r="D831" s="13" t="s">
        <v>2358</v>
      </c>
      <c r="E831" s="13" t="s">
        <v>4161</v>
      </c>
      <c r="F831" s="13" t="s">
        <v>4162</v>
      </c>
      <c r="G831" s="8">
        <v>650</v>
      </c>
      <c r="H831" s="16" t="s">
        <v>1</v>
      </c>
      <c r="I831" s="4" t="s">
        <v>1159</v>
      </c>
      <c r="J831" s="10" t="s">
        <v>7716</v>
      </c>
      <c r="K831" s="10" t="s">
        <v>7717</v>
      </c>
    </row>
    <row r="832" spans="1:11" s="9" customFormat="1" ht="13.15" customHeight="1" x14ac:dyDescent="0.25">
      <c r="A832" s="12">
        <v>2030019182</v>
      </c>
      <c r="B832" s="31" t="s">
        <v>1486</v>
      </c>
      <c r="C832" s="13" t="s">
        <v>623</v>
      </c>
      <c r="D832" s="13" t="s">
        <v>2359</v>
      </c>
      <c r="E832" s="13" t="s">
        <v>4163</v>
      </c>
      <c r="F832" s="13" t="s">
        <v>4164</v>
      </c>
      <c r="G832" s="8">
        <v>538</v>
      </c>
      <c r="H832" s="16" t="s">
        <v>1</v>
      </c>
      <c r="I832" s="4" t="s">
        <v>1159</v>
      </c>
      <c r="J832" s="10" t="s">
        <v>7530</v>
      </c>
      <c r="K832" s="10" t="s">
        <v>7531</v>
      </c>
    </row>
    <row r="833" spans="1:11" s="9" customFormat="1" ht="13.15" customHeight="1" x14ac:dyDescent="0.25">
      <c r="A833" s="12">
        <v>2030019212</v>
      </c>
      <c r="B833" s="31" t="s">
        <v>1611</v>
      </c>
      <c r="C833" s="13" t="s">
        <v>624</v>
      </c>
      <c r="D833" s="13" t="s">
        <v>2360</v>
      </c>
      <c r="E833" s="13" t="s">
        <v>4165</v>
      </c>
      <c r="F833" s="13" t="s">
        <v>4166</v>
      </c>
      <c r="G833" s="8">
        <v>1380</v>
      </c>
      <c r="H833" s="16" t="s">
        <v>1</v>
      </c>
      <c r="I833" s="4" t="s">
        <v>1159</v>
      </c>
      <c r="J833" s="10" t="s">
        <v>8234</v>
      </c>
      <c r="K833" s="10" t="s">
        <v>8235</v>
      </c>
    </row>
    <row r="834" spans="1:11" s="9" customFormat="1" ht="13.15" customHeight="1" x14ac:dyDescent="0.25">
      <c r="A834" s="12">
        <v>2030019221</v>
      </c>
      <c r="B834" s="31" t="s">
        <v>1616</v>
      </c>
      <c r="C834" s="13" t="s">
        <v>625</v>
      </c>
      <c r="D834" s="13" t="s">
        <v>2361</v>
      </c>
      <c r="E834" s="13" t="s">
        <v>4167</v>
      </c>
      <c r="F834" s="13" t="s">
        <v>4168</v>
      </c>
      <c r="G834" s="8">
        <v>1429</v>
      </c>
      <c r="H834" s="16" t="s">
        <v>1</v>
      </c>
      <c r="I834" s="4" t="s">
        <v>1159</v>
      </c>
      <c r="J834" s="10" t="s">
        <v>8250</v>
      </c>
      <c r="K834" s="10" t="s">
        <v>8251</v>
      </c>
    </row>
    <row r="835" spans="1:11" s="9" customFormat="1" ht="13.15" customHeight="1" x14ac:dyDescent="0.25">
      <c r="A835" s="12">
        <v>2000101100</v>
      </c>
      <c r="B835" s="31" t="s">
        <v>1393</v>
      </c>
      <c r="C835" s="13" t="s">
        <v>626</v>
      </c>
      <c r="D835" s="13" t="s">
        <v>2096</v>
      </c>
      <c r="E835" s="13" t="s">
        <v>3663</v>
      </c>
      <c r="F835" s="13" t="s">
        <v>3664</v>
      </c>
      <c r="G835" s="8">
        <v>313</v>
      </c>
      <c r="H835" s="16" t="s">
        <v>1</v>
      </c>
      <c r="I835" s="4" t="s">
        <v>1159</v>
      </c>
      <c r="J835" s="10" t="s">
        <v>6992</v>
      </c>
      <c r="K835" s="10" t="s">
        <v>6993</v>
      </c>
    </row>
    <row r="836" spans="1:11" s="9" customFormat="1" ht="13.15" customHeight="1" x14ac:dyDescent="0.25">
      <c r="A836" s="12">
        <v>2000101101</v>
      </c>
      <c r="B836" s="31" t="s">
        <v>1366</v>
      </c>
      <c r="C836" s="13" t="s">
        <v>627</v>
      </c>
      <c r="D836" s="13" t="s">
        <v>2097</v>
      </c>
      <c r="E836" s="13" t="s">
        <v>3665</v>
      </c>
      <c r="F836" s="13" t="s">
        <v>3666</v>
      </c>
      <c r="G836" s="8">
        <v>246</v>
      </c>
      <c r="H836" s="16" t="s">
        <v>1</v>
      </c>
      <c r="I836" s="4" t="s">
        <v>1159</v>
      </c>
      <c r="J836" s="10" t="s">
        <v>6822</v>
      </c>
      <c r="K836" s="10" t="s">
        <v>6823</v>
      </c>
    </row>
    <row r="837" spans="1:11" s="9" customFormat="1" ht="13.15" customHeight="1" x14ac:dyDescent="0.25">
      <c r="A837" s="12">
        <v>2000101102</v>
      </c>
      <c r="B837" s="31" t="s">
        <v>1412</v>
      </c>
      <c r="C837" s="13" t="s">
        <v>628</v>
      </c>
      <c r="D837" s="13" t="s">
        <v>2098</v>
      </c>
      <c r="E837" s="13" t="s">
        <v>3667</v>
      </c>
      <c r="F837" s="13" t="s">
        <v>3668</v>
      </c>
      <c r="G837" s="8">
        <v>381</v>
      </c>
      <c r="H837" s="16" t="s">
        <v>1</v>
      </c>
      <c r="I837" s="4" t="s">
        <v>1159</v>
      </c>
      <c r="J837" s="10" t="s">
        <v>7124</v>
      </c>
      <c r="K837" s="10" t="s">
        <v>7125</v>
      </c>
    </row>
    <row r="838" spans="1:11" s="9" customFormat="1" ht="13.15" customHeight="1" x14ac:dyDescent="0.25">
      <c r="A838" s="12">
        <v>2000101103</v>
      </c>
      <c r="B838" s="31" t="s">
        <v>1539</v>
      </c>
      <c r="C838" s="13" t="s">
        <v>629</v>
      </c>
      <c r="D838" s="13" t="s">
        <v>2099</v>
      </c>
      <c r="E838" s="13" t="s">
        <v>3669</v>
      </c>
      <c r="F838" s="13" t="s">
        <v>3670</v>
      </c>
      <c r="G838" s="8">
        <v>774</v>
      </c>
      <c r="H838" s="16" t="s">
        <v>1</v>
      </c>
      <c r="I838" s="4" t="s">
        <v>1159</v>
      </c>
      <c r="J838" s="10" t="s">
        <v>7842</v>
      </c>
      <c r="K838" s="10" t="s">
        <v>7843</v>
      </c>
    </row>
    <row r="839" spans="1:11" s="9" customFormat="1" ht="13.15" customHeight="1" x14ac:dyDescent="0.25">
      <c r="A839" s="12">
        <v>2000101127</v>
      </c>
      <c r="B839" s="31">
        <v>7612982007415</v>
      </c>
      <c r="C839" s="13" t="s">
        <v>630</v>
      </c>
      <c r="D839" s="13" t="s">
        <v>2105</v>
      </c>
      <c r="E839" s="13" t="s">
        <v>3681</v>
      </c>
      <c r="F839" s="13" t="s">
        <v>3682</v>
      </c>
      <c r="G839" s="8">
        <v>209</v>
      </c>
      <c r="H839" s="16" t="s">
        <v>1</v>
      </c>
      <c r="I839" s="4" t="s">
        <v>1159</v>
      </c>
      <c r="J839" s="10" t="s">
        <v>6718</v>
      </c>
      <c r="K839" s="10" t="s">
        <v>6719</v>
      </c>
    </row>
    <row r="840" spans="1:11" s="9" customFormat="1" ht="13.15" customHeight="1" x14ac:dyDescent="0.25">
      <c r="A840" s="12">
        <v>2000101128</v>
      </c>
      <c r="B840" s="31">
        <v>7612982007422</v>
      </c>
      <c r="C840" s="13" t="s">
        <v>631</v>
      </c>
      <c r="D840" s="13" t="s">
        <v>2106</v>
      </c>
      <c r="E840" s="13" t="s">
        <v>3683</v>
      </c>
      <c r="F840" s="13" t="s">
        <v>3684</v>
      </c>
      <c r="G840" s="8">
        <v>277</v>
      </c>
      <c r="H840" s="16" t="s">
        <v>1</v>
      </c>
      <c r="I840" s="4" t="s">
        <v>1159</v>
      </c>
      <c r="J840" s="10" t="s">
        <v>6884</v>
      </c>
      <c r="K840" s="10" t="s">
        <v>6885</v>
      </c>
    </row>
    <row r="841" spans="1:11" s="9" customFormat="1" ht="13.15" customHeight="1" x14ac:dyDescent="0.25">
      <c r="A841" s="12">
        <v>2000101129</v>
      </c>
      <c r="B841" s="31">
        <v>7612982007439</v>
      </c>
      <c r="C841" s="13" t="s">
        <v>632</v>
      </c>
      <c r="D841" s="13" t="s">
        <v>2107</v>
      </c>
      <c r="E841" s="13" t="s">
        <v>3685</v>
      </c>
      <c r="F841" s="13" t="s">
        <v>3686</v>
      </c>
      <c r="G841" s="8">
        <v>331</v>
      </c>
      <c r="H841" s="16" t="s">
        <v>1</v>
      </c>
      <c r="I841" s="4" t="s">
        <v>1159</v>
      </c>
      <c r="J841" s="10" t="s">
        <v>7024</v>
      </c>
      <c r="K841" s="10" t="s">
        <v>7025</v>
      </c>
    </row>
    <row r="842" spans="1:11" s="9" customFormat="1" ht="13.15" customHeight="1" x14ac:dyDescent="0.25">
      <c r="A842" s="12">
        <v>2000101153</v>
      </c>
      <c r="B842" s="31">
        <v>7612982001567</v>
      </c>
      <c r="C842" s="13" t="s">
        <v>633</v>
      </c>
      <c r="D842" s="13" t="s">
        <v>2109</v>
      </c>
      <c r="E842" s="13" t="s">
        <v>3689</v>
      </c>
      <c r="F842" s="13" t="s">
        <v>3690</v>
      </c>
      <c r="G842" s="8">
        <v>6.2</v>
      </c>
      <c r="H842" s="16" t="s">
        <v>1</v>
      </c>
      <c r="I842" s="4" t="s">
        <v>1159</v>
      </c>
      <c r="J842" s="10" t="s">
        <v>5924</v>
      </c>
      <c r="K842" s="10" t="s">
        <v>5925</v>
      </c>
    </row>
    <row r="843" spans="1:11" s="9" customFormat="1" ht="13.15" customHeight="1" x14ac:dyDescent="0.25">
      <c r="A843" s="12">
        <v>2000101152</v>
      </c>
      <c r="B843" s="31">
        <v>7612982001550</v>
      </c>
      <c r="C843" s="13" t="s">
        <v>634</v>
      </c>
      <c r="D843" s="13" t="s">
        <v>2108</v>
      </c>
      <c r="E843" s="13" t="s">
        <v>3687</v>
      </c>
      <c r="F843" s="13" t="s">
        <v>3688</v>
      </c>
      <c r="G843" s="8">
        <v>6.2</v>
      </c>
      <c r="H843" s="16" t="s">
        <v>1</v>
      </c>
      <c r="I843" s="4" t="s">
        <v>1159</v>
      </c>
      <c r="J843" s="10" t="s">
        <v>5926</v>
      </c>
      <c r="K843" s="10" t="s">
        <v>5927</v>
      </c>
    </row>
    <row r="844" spans="1:11" s="9" customFormat="1" ht="13.15" customHeight="1" x14ac:dyDescent="0.25">
      <c r="A844" s="12">
        <v>2000103189</v>
      </c>
      <c r="B844" s="31">
        <v>7612982001390</v>
      </c>
      <c r="C844" s="13" t="s">
        <v>635</v>
      </c>
      <c r="D844" s="13" t="s">
        <v>2207</v>
      </c>
      <c r="E844" s="13" t="s">
        <v>3886</v>
      </c>
      <c r="F844" s="13" t="s">
        <v>3887</v>
      </c>
      <c r="G844" s="8">
        <v>22.700000000000003</v>
      </c>
      <c r="H844" s="16" t="s">
        <v>1</v>
      </c>
      <c r="I844" s="4" t="s">
        <v>1159</v>
      </c>
      <c r="J844" s="10" t="s">
        <v>5992</v>
      </c>
      <c r="K844" s="10" t="s">
        <v>5993</v>
      </c>
    </row>
    <row r="845" spans="1:11" s="9" customFormat="1" ht="13.15" customHeight="1" x14ac:dyDescent="0.25">
      <c r="A845" s="12">
        <v>2030072378</v>
      </c>
      <c r="B845" s="31">
        <v>7612210442605</v>
      </c>
      <c r="C845" s="13" t="s">
        <v>636</v>
      </c>
      <c r="D845" s="13" t="s">
        <v>2873</v>
      </c>
      <c r="E845" s="13" t="s">
        <v>5067</v>
      </c>
      <c r="F845" s="13" t="s">
        <v>5068</v>
      </c>
      <c r="G845" s="8">
        <v>135</v>
      </c>
      <c r="H845" s="16" t="s">
        <v>1</v>
      </c>
      <c r="I845" s="4" t="s">
        <v>1159</v>
      </c>
      <c r="J845" s="10" t="s">
        <v>6450</v>
      </c>
      <c r="K845" s="10" t="s">
        <v>6451</v>
      </c>
    </row>
    <row r="846" spans="1:11" s="9" customFormat="1" ht="13.15" customHeight="1" x14ac:dyDescent="0.25">
      <c r="A846" s="12">
        <v>2030066229</v>
      </c>
      <c r="B846" s="31">
        <v>7612982288883</v>
      </c>
      <c r="C846" s="13" t="s">
        <v>5737</v>
      </c>
      <c r="D846" s="13" t="s">
        <v>5735</v>
      </c>
      <c r="E846" s="13" t="s">
        <v>5734</v>
      </c>
      <c r="F846" s="13" t="s">
        <v>5736</v>
      </c>
      <c r="G846" s="8">
        <v>210</v>
      </c>
      <c r="H846" s="14" t="s">
        <v>1</v>
      </c>
      <c r="I846" s="4" t="s">
        <v>1159</v>
      </c>
      <c r="J846" s="10" t="s">
        <v>6726</v>
      </c>
      <c r="K846" s="10" t="s">
        <v>6727</v>
      </c>
    </row>
    <row r="847" spans="1:11" s="9" customFormat="1" ht="13.15" customHeight="1" x14ac:dyDescent="0.25">
      <c r="A847" s="12">
        <v>3600005033</v>
      </c>
      <c r="B847" s="31">
        <v>7612987608174</v>
      </c>
      <c r="C847" s="13" t="s">
        <v>1127</v>
      </c>
      <c r="D847" s="13" t="s">
        <v>3017</v>
      </c>
      <c r="E847" s="13" t="s">
        <v>5252</v>
      </c>
      <c r="F847" s="13" t="s">
        <v>5253</v>
      </c>
      <c r="G847" s="8">
        <v>373</v>
      </c>
      <c r="H847" s="16" t="s">
        <v>1</v>
      </c>
      <c r="I847" s="4" t="s">
        <v>1159</v>
      </c>
      <c r="J847" s="10" t="s">
        <v>7108</v>
      </c>
      <c r="K847" s="10" t="s">
        <v>7109</v>
      </c>
    </row>
    <row r="848" spans="1:11" s="9" customFormat="1" ht="13.15" customHeight="1" x14ac:dyDescent="0.25">
      <c r="A848" s="12">
        <v>2030016320</v>
      </c>
      <c r="B848" s="31">
        <v>7612210361654</v>
      </c>
      <c r="C848" s="13" t="s">
        <v>2343</v>
      </c>
      <c r="D848" s="13" t="s">
        <v>2344</v>
      </c>
      <c r="E848" s="13" t="s">
        <v>5563</v>
      </c>
      <c r="F848" s="13" t="s">
        <v>5564</v>
      </c>
      <c r="G848" s="8">
        <v>123</v>
      </c>
      <c r="H848" s="15" t="s">
        <v>18</v>
      </c>
      <c r="I848" s="4" t="s">
        <v>1159</v>
      </c>
      <c r="J848" s="10" t="s">
        <v>6382</v>
      </c>
      <c r="K848" s="10" t="s">
        <v>6383</v>
      </c>
    </row>
    <row r="849" spans="1:11" s="9" customFormat="1" ht="13.15" customHeight="1" x14ac:dyDescent="0.25">
      <c r="A849" s="12">
        <v>2030063219</v>
      </c>
      <c r="B849" s="31">
        <v>7612982286124</v>
      </c>
      <c r="C849" s="13" t="s">
        <v>637</v>
      </c>
      <c r="D849" s="13" t="s">
        <v>1936</v>
      </c>
      <c r="E849" s="13" t="s">
        <v>3359</v>
      </c>
      <c r="F849" s="13" t="s">
        <v>3360</v>
      </c>
      <c r="G849" s="8">
        <v>5303</v>
      </c>
      <c r="H849" s="16" t="s">
        <v>1</v>
      </c>
      <c r="I849" s="4" t="s">
        <v>1159</v>
      </c>
      <c r="J849" s="10" t="s">
        <v>8596</v>
      </c>
      <c r="K849" s="10" t="s">
        <v>8597</v>
      </c>
    </row>
    <row r="850" spans="1:11" s="9" customFormat="1" ht="13.15" customHeight="1" x14ac:dyDescent="0.25">
      <c r="A850" s="12">
        <v>2030065018</v>
      </c>
      <c r="B850" s="31">
        <v>7612982286148</v>
      </c>
      <c r="C850" s="13" t="s">
        <v>638</v>
      </c>
      <c r="D850" s="13" t="s">
        <v>1937</v>
      </c>
      <c r="E850" s="13" t="s">
        <v>3361</v>
      </c>
      <c r="F850" s="13" t="s">
        <v>3362</v>
      </c>
      <c r="G850" s="8">
        <v>5303</v>
      </c>
      <c r="H850" s="16" t="s">
        <v>1</v>
      </c>
      <c r="I850" s="4" t="s">
        <v>1159</v>
      </c>
      <c r="J850" s="10" t="s">
        <v>8598</v>
      </c>
      <c r="K850" s="10" t="s">
        <v>8599</v>
      </c>
    </row>
    <row r="851" spans="1:11" s="9" customFormat="1" ht="13.15" customHeight="1" x14ac:dyDescent="0.25">
      <c r="A851" s="12">
        <v>2030013311</v>
      </c>
      <c r="B851" s="31">
        <v>5037783019344</v>
      </c>
      <c r="C851" s="13" t="s">
        <v>20</v>
      </c>
      <c r="D851" s="13" t="s">
        <v>5626</v>
      </c>
      <c r="E851" s="13" t="s">
        <v>5500</v>
      </c>
      <c r="F851" s="13" t="s">
        <v>20</v>
      </c>
      <c r="G851" s="8">
        <v>7191</v>
      </c>
      <c r="H851" s="16" t="s">
        <v>1</v>
      </c>
      <c r="I851" s="4" t="s">
        <v>1159</v>
      </c>
      <c r="J851" s="10" t="s">
        <v>8638</v>
      </c>
      <c r="K851" s="10" t="s">
        <v>8639</v>
      </c>
    </row>
    <row r="852" spans="1:11" s="9" customFormat="1" ht="13.15" customHeight="1" x14ac:dyDescent="0.25">
      <c r="A852" s="12">
        <v>2030062801</v>
      </c>
      <c r="B852" s="31">
        <v>7612210377341</v>
      </c>
      <c r="C852" s="13" t="s">
        <v>639</v>
      </c>
      <c r="D852" s="13" t="s">
        <v>2734</v>
      </c>
      <c r="E852" s="13" t="s">
        <v>4821</v>
      </c>
      <c r="F852" s="13" t="s">
        <v>4822</v>
      </c>
      <c r="G852" s="8">
        <v>433</v>
      </c>
      <c r="H852" s="16" t="s">
        <v>18</v>
      </c>
      <c r="I852" s="4" t="s">
        <v>1159</v>
      </c>
      <c r="J852" s="10" t="s">
        <v>7256</v>
      </c>
      <c r="K852" s="10" t="s">
        <v>7257</v>
      </c>
    </row>
    <row r="853" spans="1:11" s="9" customFormat="1" ht="13.15" customHeight="1" x14ac:dyDescent="0.25">
      <c r="A853" s="12">
        <v>2030058765</v>
      </c>
      <c r="B853" s="31">
        <v>7612982277412</v>
      </c>
      <c r="C853" s="13" t="s">
        <v>640</v>
      </c>
      <c r="D853" s="13" t="s">
        <v>2712</v>
      </c>
      <c r="E853" s="13" t="s">
        <v>4783</v>
      </c>
      <c r="F853" s="13" t="s">
        <v>4784</v>
      </c>
      <c r="G853" s="8">
        <v>693</v>
      </c>
      <c r="H853" s="16" t="s">
        <v>1</v>
      </c>
      <c r="I853" s="4" t="s">
        <v>1159</v>
      </c>
      <c r="J853" s="10" t="s">
        <v>7750</v>
      </c>
      <c r="K853" s="10" t="s">
        <v>7751</v>
      </c>
    </row>
    <row r="854" spans="1:11" s="9" customFormat="1" ht="13.15" customHeight="1" x14ac:dyDescent="0.25">
      <c r="A854" s="12">
        <v>3600008946</v>
      </c>
      <c r="B854" s="31">
        <v>7612987160412</v>
      </c>
      <c r="C854" s="13" t="s">
        <v>641</v>
      </c>
      <c r="D854" s="13" t="s">
        <v>3130</v>
      </c>
      <c r="E854" s="13" t="s">
        <v>5565</v>
      </c>
      <c r="F854" s="13" t="s">
        <v>5566</v>
      </c>
      <c r="G854" s="8">
        <v>93</v>
      </c>
      <c r="H854" s="16" t="s">
        <v>18</v>
      </c>
      <c r="I854" s="4" t="s">
        <v>1159</v>
      </c>
      <c r="J854" s="10" t="s">
        <v>6252</v>
      </c>
      <c r="K854" s="10" t="s">
        <v>6253</v>
      </c>
    </row>
    <row r="855" spans="1:11" s="9" customFormat="1" ht="13.15" customHeight="1" x14ac:dyDescent="0.25">
      <c r="A855" s="12">
        <v>2030058764</v>
      </c>
      <c r="B855" s="31">
        <v>7612982277405</v>
      </c>
      <c r="C855" s="13" t="s">
        <v>642</v>
      </c>
      <c r="D855" s="13" t="s">
        <v>2711</v>
      </c>
      <c r="E855" s="13" t="s">
        <v>4781</v>
      </c>
      <c r="F855" s="13" t="s">
        <v>4782</v>
      </c>
      <c r="G855" s="8">
        <v>417</v>
      </c>
      <c r="H855" s="16" t="s">
        <v>1</v>
      </c>
      <c r="I855" s="4" t="s">
        <v>1159</v>
      </c>
      <c r="J855" s="10" t="s">
        <v>7214</v>
      </c>
      <c r="K855" s="10" t="s">
        <v>7215</v>
      </c>
    </row>
    <row r="856" spans="1:11" s="9" customFormat="1" ht="13.15" customHeight="1" x14ac:dyDescent="0.25">
      <c r="A856" s="12">
        <v>2030005623</v>
      </c>
      <c r="B856" s="31" t="s">
        <v>1413</v>
      </c>
      <c r="C856" s="13" t="s">
        <v>643</v>
      </c>
      <c r="D856" s="13" t="s">
        <v>2337</v>
      </c>
      <c r="E856" s="13" t="s">
        <v>4133</v>
      </c>
      <c r="F856" s="13" t="s">
        <v>4134</v>
      </c>
      <c r="G856" s="8">
        <v>381</v>
      </c>
      <c r="H856" s="16" t="s">
        <v>18</v>
      </c>
      <c r="I856" s="4" t="s">
        <v>1159</v>
      </c>
      <c r="J856" s="10" t="s">
        <v>7126</v>
      </c>
      <c r="K856" s="10" t="s">
        <v>7127</v>
      </c>
    </row>
    <row r="857" spans="1:11" s="9" customFormat="1" ht="13.15" customHeight="1" x14ac:dyDescent="0.25">
      <c r="A857" s="12">
        <v>2030019878</v>
      </c>
      <c r="B857" s="31">
        <v>7612982223501</v>
      </c>
      <c r="C857" s="13" t="s">
        <v>644</v>
      </c>
      <c r="D857" s="13" t="s">
        <v>2362</v>
      </c>
      <c r="E857" s="13" t="s">
        <v>4169</v>
      </c>
      <c r="F857" s="13" t="s">
        <v>4170</v>
      </c>
      <c r="G857" s="8">
        <v>248</v>
      </c>
      <c r="H857" s="16" t="s">
        <v>1</v>
      </c>
      <c r="I857" s="4" t="s">
        <v>1159</v>
      </c>
      <c r="J857" s="10" t="s">
        <v>6826</v>
      </c>
      <c r="K857" s="10" t="s">
        <v>6827</v>
      </c>
    </row>
    <row r="858" spans="1:11" s="9" customFormat="1" ht="13.15" customHeight="1" x14ac:dyDescent="0.25">
      <c r="A858" s="12">
        <v>2030019884</v>
      </c>
      <c r="B858" s="31">
        <v>7612982223518</v>
      </c>
      <c r="C858" s="13" t="s">
        <v>1101</v>
      </c>
      <c r="D858" s="13" t="s">
        <v>2363</v>
      </c>
      <c r="E858" s="13" t="s">
        <v>4171</v>
      </c>
      <c r="F858" s="13" t="s">
        <v>4172</v>
      </c>
      <c r="G858" s="8">
        <v>282</v>
      </c>
      <c r="H858" s="16" t="s">
        <v>18</v>
      </c>
      <c r="I858" s="4" t="s">
        <v>1159</v>
      </c>
      <c r="J858" s="10" t="s">
        <v>6886</v>
      </c>
      <c r="K858" s="10" t="s">
        <v>6887</v>
      </c>
    </row>
    <row r="859" spans="1:11" s="9" customFormat="1" ht="13.15" customHeight="1" x14ac:dyDescent="0.25">
      <c r="A859" s="12">
        <v>2030019886</v>
      </c>
      <c r="B859" s="31">
        <v>7612982223525</v>
      </c>
      <c r="C859" s="13" t="s">
        <v>645</v>
      </c>
      <c r="D859" s="13" t="s">
        <v>2364</v>
      </c>
      <c r="E859" s="13" t="s">
        <v>4173</v>
      </c>
      <c r="F859" s="13" t="s">
        <v>4174</v>
      </c>
      <c r="G859" s="8">
        <v>343</v>
      </c>
      <c r="H859" s="16" t="s">
        <v>18</v>
      </c>
      <c r="I859" s="4" t="s">
        <v>1159</v>
      </c>
      <c r="J859" s="10" t="s">
        <v>7044</v>
      </c>
      <c r="K859" s="10" t="s">
        <v>7045</v>
      </c>
    </row>
    <row r="860" spans="1:11" s="9" customFormat="1" ht="13.15" customHeight="1" x14ac:dyDescent="0.25">
      <c r="A860" s="12">
        <v>2030020885</v>
      </c>
      <c r="B860" s="31">
        <v>7612982219696</v>
      </c>
      <c r="C860" s="13" t="s">
        <v>646</v>
      </c>
      <c r="D860" s="13" t="s">
        <v>2376</v>
      </c>
      <c r="E860" s="13" t="s">
        <v>4197</v>
      </c>
      <c r="F860" s="13" t="s">
        <v>4198</v>
      </c>
      <c r="G860" s="8">
        <v>142</v>
      </c>
      <c r="H860" s="16" t="s">
        <v>18</v>
      </c>
      <c r="I860" s="4" t="s">
        <v>1159</v>
      </c>
      <c r="J860" s="10" t="s">
        <v>6484</v>
      </c>
      <c r="K860" s="10" t="s">
        <v>6485</v>
      </c>
    </row>
    <row r="861" spans="1:11" s="9" customFormat="1" ht="13.15" customHeight="1" x14ac:dyDescent="0.25">
      <c r="A861" s="12">
        <v>2030020886</v>
      </c>
      <c r="B861" s="31">
        <v>7612982219702</v>
      </c>
      <c r="C861" s="13" t="s">
        <v>1063</v>
      </c>
      <c r="D861" s="13" t="s">
        <v>2377</v>
      </c>
      <c r="E861" s="13" t="s">
        <v>4199</v>
      </c>
      <c r="F861" s="13" t="s">
        <v>4200</v>
      </c>
      <c r="G861" s="8">
        <v>166</v>
      </c>
      <c r="H861" s="14" t="s">
        <v>18</v>
      </c>
      <c r="I861" s="4" t="s">
        <v>1159</v>
      </c>
      <c r="J861" s="10" t="s">
        <v>6580</v>
      </c>
      <c r="K861" s="10" t="s">
        <v>6581</v>
      </c>
    </row>
    <row r="862" spans="1:11" s="9" customFormat="1" ht="13.15" customHeight="1" x14ac:dyDescent="0.25">
      <c r="A862" s="12">
        <v>2030020887</v>
      </c>
      <c r="B862" s="31">
        <v>7612982219719</v>
      </c>
      <c r="C862" s="13" t="s">
        <v>1064</v>
      </c>
      <c r="D862" s="13" t="s">
        <v>2378</v>
      </c>
      <c r="E862" s="13" t="s">
        <v>4201</v>
      </c>
      <c r="F862" s="13" t="s">
        <v>4202</v>
      </c>
      <c r="G862" s="8">
        <v>250</v>
      </c>
      <c r="H862" s="14" t="s">
        <v>1</v>
      </c>
      <c r="I862" s="4" t="s">
        <v>1159</v>
      </c>
      <c r="J862" s="10" t="s">
        <v>6834</v>
      </c>
      <c r="K862" s="10" t="s">
        <v>6835</v>
      </c>
    </row>
    <row r="863" spans="1:11" s="9" customFormat="1" ht="13.15" customHeight="1" x14ac:dyDescent="0.25">
      <c r="A863" s="12">
        <v>2000108112</v>
      </c>
      <c r="B863" s="31">
        <v>7612982185366</v>
      </c>
      <c r="C863" s="13" t="s">
        <v>647</v>
      </c>
      <c r="D863" s="13" t="s">
        <v>2306</v>
      </c>
      <c r="E863" s="13" t="s">
        <v>4072</v>
      </c>
      <c r="F863" s="13" t="s">
        <v>4073</v>
      </c>
      <c r="G863" s="8">
        <v>5771</v>
      </c>
      <c r="H863" s="16" t="s">
        <v>1</v>
      </c>
      <c r="I863" s="4" t="s">
        <v>1159</v>
      </c>
      <c r="J863" s="10" t="s">
        <v>8612</v>
      </c>
      <c r="K863" s="10" t="s">
        <v>8613</v>
      </c>
    </row>
    <row r="864" spans="1:11" s="9" customFormat="1" ht="13.15" customHeight="1" x14ac:dyDescent="0.25">
      <c r="A864" s="12">
        <v>2000108113</v>
      </c>
      <c r="B864" s="31">
        <v>7612982185373</v>
      </c>
      <c r="C864" s="13" t="s">
        <v>648</v>
      </c>
      <c r="D864" s="13" t="s">
        <v>2307</v>
      </c>
      <c r="E864" s="13" t="s">
        <v>4074</v>
      </c>
      <c r="F864" s="13" t="s">
        <v>4075</v>
      </c>
      <c r="G864" s="8">
        <v>5771</v>
      </c>
      <c r="H864" s="16" t="s">
        <v>1</v>
      </c>
      <c r="I864" s="4" t="s">
        <v>1159</v>
      </c>
      <c r="J864" s="10" t="s">
        <v>8614</v>
      </c>
      <c r="K864" s="10" t="s">
        <v>8615</v>
      </c>
    </row>
    <row r="865" spans="1:11" s="9" customFormat="1" ht="13.15" customHeight="1" x14ac:dyDescent="0.25">
      <c r="A865" s="12">
        <v>2030005341</v>
      </c>
      <c r="B865" s="31">
        <v>7612982223495</v>
      </c>
      <c r="C865" s="13" t="s">
        <v>649</v>
      </c>
      <c r="D865" s="13" t="s">
        <v>2335</v>
      </c>
      <c r="E865" s="13" t="s">
        <v>4129</v>
      </c>
      <c r="F865" s="13" t="s">
        <v>4130</v>
      </c>
      <c r="G865" s="8">
        <v>5771</v>
      </c>
      <c r="H865" s="16" t="s">
        <v>1</v>
      </c>
      <c r="I865" s="4" t="s">
        <v>1159</v>
      </c>
      <c r="J865" s="10" t="s">
        <v>8616</v>
      </c>
      <c r="K865" s="10" t="s">
        <v>8617</v>
      </c>
    </row>
    <row r="866" spans="1:11" s="9" customFormat="1" ht="13.15" customHeight="1" x14ac:dyDescent="0.25">
      <c r="A866" s="12">
        <v>2000100349</v>
      </c>
      <c r="B866" s="31" t="s">
        <v>1553</v>
      </c>
      <c r="C866" s="13" t="s">
        <v>650</v>
      </c>
      <c r="D866" s="13" t="s">
        <v>2020</v>
      </c>
      <c r="E866" s="13" t="s">
        <v>3517</v>
      </c>
      <c r="F866" s="13" t="s">
        <v>3518</v>
      </c>
      <c r="G866" s="8">
        <v>845</v>
      </c>
      <c r="H866" s="16" t="s">
        <v>1</v>
      </c>
      <c r="I866" s="4" t="s">
        <v>1159</v>
      </c>
      <c r="J866" s="10" t="s">
        <v>7908</v>
      </c>
      <c r="K866" s="10" t="s">
        <v>7909</v>
      </c>
    </row>
    <row r="867" spans="1:11" s="9" customFormat="1" ht="13.15" customHeight="1" x14ac:dyDescent="0.25">
      <c r="A867" s="12">
        <v>2000100058</v>
      </c>
      <c r="B867" s="31" t="s">
        <v>1599</v>
      </c>
      <c r="C867" s="13" t="s">
        <v>651</v>
      </c>
      <c r="D867" s="13" t="s">
        <v>1996</v>
      </c>
      <c r="E867" s="13" t="s">
        <v>3470</v>
      </c>
      <c r="F867" s="13" t="s">
        <v>3471</v>
      </c>
      <c r="G867" s="8">
        <v>1282</v>
      </c>
      <c r="H867" s="16" t="s">
        <v>1</v>
      </c>
      <c r="I867" s="4" t="s">
        <v>1159</v>
      </c>
      <c r="J867" s="10" t="s">
        <v>8196</v>
      </c>
      <c r="K867" s="10" t="s">
        <v>8197</v>
      </c>
    </row>
    <row r="868" spans="1:11" s="9" customFormat="1" ht="13.15" customHeight="1" x14ac:dyDescent="0.25">
      <c r="A868" s="12">
        <v>2000108804</v>
      </c>
      <c r="B868" s="31" t="s">
        <v>1684</v>
      </c>
      <c r="C868" s="13" t="s">
        <v>652</v>
      </c>
      <c r="D868" s="13" t="s">
        <v>2309</v>
      </c>
      <c r="E868" s="13" t="s">
        <v>4078</v>
      </c>
      <c r="F868" s="13" t="s">
        <v>4079</v>
      </c>
      <c r="G868" s="8">
        <v>3081</v>
      </c>
      <c r="H868" s="16" t="s">
        <v>18</v>
      </c>
      <c r="I868" s="4" t="s">
        <v>1159</v>
      </c>
      <c r="J868" s="10" t="s">
        <v>8516</v>
      </c>
      <c r="K868" s="10" t="s">
        <v>8517</v>
      </c>
    </row>
    <row r="869" spans="1:11" s="9" customFormat="1" ht="13.15" customHeight="1" x14ac:dyDescent="0.25">
      <c r="A869" s="12">
        <v>2000101023</v>
      </c>
      <c r="B869" s="31" t="s">
        <v>1580</v>
      </c>
      <c r="C869" s="13" t="s">
        <v>653</v>
      </c>
      <c r="D869" s="13" t="s">
        <v>2083</v>
      </c>
      <c r="E869" s="13" t="s">
        <v>3638</v>
      </c>
      <c r="F869" s="13" t="s">
        <v>3639</v>
      </c>
      <c r="G869" s="8">
        <v>992</v>
      </c>
      <c r="H869" s="16" t="s">
        <v>1</v>
      </c>
      <c r="I869" s="4" t="s">
        <v>1159</v>
      </c>
      <c r="J869" s="10" t="s">
        <v>8054</v>
      </c>
      <c r="K869" s="10" t="s">
        <v>8055</v>
      </c>
    </row>
    <row r="870" spans="1:11" s="9" customFormat="1" ht="13.15" customHeight="1" x14ac:dyDescent="0.25">
      <c r="A870" s="12">
        <v>2000103385</v>
      </c>
      <c r="B870" s="31">
        <v>7612982104701</v>
      </c>
      <c r="C870" s="13" t="s">
        <v>1099</v>
      </c>
      <c r="D870" s="13" t="s">
        <v>2220</v>
      </c>
      <c r="E870" s="13" t="s">
        <v>3909</v>
      </c>
      <c r="F870" s="13" t="s">
        <v>3909</v>
      </c>
      <c r="G870" s="8">
        <v>2542</v>
      </c>
      <c r="H870" s="16" t="s">
        <v>1</v>
      </c>
      <c r="I870" s="4" t="s">
        <v>1159</v>
      </c>
      <c r="J870" s="10" t="s">
        <v>8486</v>
      </c>
      <c r="K870" s="10" t="s">
        <v>8487</v>
      </c>
    </row>
    <row r="871" spans="1:11" s="9" customFormat="1" ht="13.15" customHeight="1" x14ac:dyDescent="0.25">
      <c r="A871" s="12">
        <v>2000100447</v>
      </c>
      <c r="B871" s="31" t="s">
        <v>1586</v>
      </c>
      <c r="C871" s="13" t="s">
        <v>654</v>
      </c>
      <c r="D871" s="13" t="s">
        <v>655</v>
      </c>
      <c r="E871" s="13" t="s">
        <v>655</v>
      </c>
      <c r="F871" s="13" t="s">
        <v>655</v>
      </c>
      <c r="G871" s="8">
        <v>1101</v>
      </c>
      <c r="H871" s="16" t="s">
        <v>1</v>
      </c>
      <c r="I871" s="4" t="s">
        <v>1159</v>
      </c>
      <c r="J871" s="10" t="s">
        <v>8132</v>
      </c>
      <c r="K871" s="10" t="s">
        <v>8133</v>
      </c>
    </row>
    <row r="872" spans="1:11" s="9" customFormat="1" ht="13.15" customHeight="1" x14ac:dyDescent="0.25">
      <c r="A872" s="12">
        <v>2000100444</v>
      </c>
      <c r="B872" s="31" t="s">
        <v>1658</v>
      </c>
      <c r="C872" s="13" t="s">
        <v>656</v>
      </c>
      <c r="D872" s="13" t="s">
        <v>657</v>
      </c>
      <c r="E872" s="13" t="s">
        <v>657</v>
      </c>
      <c r="F872" s="13" t="s">
        <v>657</v>
      </c>
      <c r="G872" s="8">
        <v>1915</v>
      </c>
      <c r="H872" s="16" t="s">
        <v>1</v>
      </c>
      <c r="I872" s="4" t="s">
        <v>1159</v>
      </c>
      <c r="J872" s="10" t="s">
        <v>8394</v>
      </c>
      <c r="K872" s="10" t="s">
        <v>8395</v>
      </c>
    </row>
    <row r="873" spans="1:11" s="9" customFormat="1" ht="13.15" customHeight="1" x14ac:dyDescent="0.25">
      <c r="A873" s="12">
        <v>2000100729</v>
      </c>
      <c r="B873" s="31" t="s">
        <v>1608</v>
      </c>
      <c r="C873" s="13" t="s">
        <v>658</v>
      </c>
      <c r="D873" s="13" t="s">
        <v>659</v>
      </c>
      <c r="E873" s="13" t="s">
        <v>659</v>
      </c>
      <c r="F873" s="13" t="s">
        <v>659</v>
      </c>
      <c r="G873" s="8">
        <v>1364</v>
      </c>
      <c r="H873" s="16" t="s">
        <v>1</v>
      </c>
      <c r="I873" s="4" t="s">
        <v>1159</v>
      </c>
      <c r="J873" s="10" t="s">
        <v>8226</v>
      </c>
      <c r="K873" s="10" t="s">
        <v>8227</v>
      </c>
    </row>
    <row r="874" spans="1:11" s="9" customFormat="1" ht="13.15" customHeight="1" x14ac:dyDescent="0.25">
      <c r="A874" s="12">
        <v>2000103076</v>
      </c>
      <c r="B874" s="31">
        <v>7612210079191</v>
      </c>
      <c r="C874" s="13" t="s">
        <v>1160</v>
      </c>
      <c r="D874" s="13" t="s">
        <v>2202</v>
      </c>
      <c r="E874" s="13" t="s">
        <v>3876</v>
      </c>
      <c r="F874" s="13" t="s">
        <v>3877</v>
      </c>
      <c r="G874" s="8">
        <v>79.5</v>
      </c>
      <c r="H874" s="16" t="s">
        <v>18</v>
      </c>
      <c r="I874" s="4" t="s">
        <v>1159</v>
      </c>
      <c r="J874" s="10" t="s">
        <v>6210</v>
      </c>
      <c r="K874" s="10" t="s">
        <v>6211</v>
      </c>
    </row>
    <row r="875" spans="1:11" s="9" customFormat="1" ht="13.15" customHeight="1" x14ac:dyDescent="0.25">
      <c r="A875" s="12">
        <v>2000102704</v>
      </c>
      <c r="B875" s="31" t="s">
        <v>1374</v>
      </c>
      <c r="C875" s="13" t="s">
        <v>660</v>
      </c>
      <c r="D875" s="13" t="s">
        <v>2180</v>
      </c>
      <c r="E875" s="13" t="s">
        <v>3833</v>
      </c>
      <c r="F875" s="13" t="s">
        <v>3834</v>
      </c>
      <c r="G875" s="8">
        <v>272</v>
      </c>
      <c r="H875" s="16" t="s">
        <v>1</v>
      </c>
      <c r="I875" s="4" t="s">
        <v>1159</v>
      </c>
      <c r="J875" s="10" t="s">
        <v>6870</v>
      </c>
      <c r="K875" s="10" t="s">
        <v>6871</v>
      </c>
    </row>
    <row r="876" spans="1:11" s="9" customFormat="1" ht="13.15" customHeight="1" x14ac:dyDescent="0.25">
      <c r="A876" s="12">
        <v>2000057081</v>
      </c>
      <c r="B876" s="31" t="s">
        <v>1484</v>
      </c>
      <c r="C876" s="13" t="s">
        <v>661</v>
      </c>
      <c r="D876" s="13" t="s">
        <v>1856</v>
      </c>
      <c r="E876" s="13" t="s">
        <v>3213</v>
      </c>
      <c r="F876" s="13" t="s">
        <v>3214</v>
      </c>
      <c r="G876" s="8">
        <v>532</v>
      </c>
      <c r="H876" s="16" t="s">
        <v>1</v>
      </c>
      <c r="I876" s="4" t="s">
        <v>1159</v>
      </c>
      <c r="J876" s="10" t="s">
        <v>7508</v>
      </c>
      <c r="K876" s="10" t="s">
        <v>7509</v>
      </c>
    </row>
    <row r="877" spans="1:11" s="9" customFormat="1" ht="13.15" customHeight="1" x14ac:dyDescent="0.25">
      <c r="A877" s="12">
        <v>2000103188</v>
      </c>
      <c r="B877" s="31" t="s">
        <v>1501</v>
      </c>
      <c r="C877" s="13" t="s">
        <v>662</v>
      </c>
      <c r="D877" s="13" t="s">
        <v>2206</v>
      </c>
      <c r="E877" s="13" t="s">
        <v>3884</v>
      </c>
      <c r="F877" s="13" t="s">
        <v>3885</v>
      </c>
      <c r="G877" s="8">
        <v>587</v>
      </c>
      <c r="H877" s="16" t="s">
        <v>1</v>
      </c>
      <c r="I877" s="4" t="s">
        <v>1159</v>
      </c>
      <c r="J877" s="10" t="s">
        <v>7610</v>
      </c>
      <c r="K877" s="10" t="s">
        <v>7611</v>
      </c>
    </row>
    <row r="878" spans="1:11" s="9" customFormat="1" ht="13.15" customHeight="1" x14ac:dyDescent="0.25">
      <c r="A878" s="12">
        <v>2030022465</v>
      </c>
      <c r="B878" s="31">
        <v>7612982221880</v>
      </c>
      <c r="C878" s="13" t="s">
        <v>663</v>
      </c>
      <c r="D878" s="13" t="s">
        <v>2393</v>
      </c>
      <c r="E878" s="13" t="s">
        <v>4229</v>
      </c>
      <c r="F878" s="13" t="s">
        <v>4230</v>
      </c>
      <c r="G878" s="8">
        <v>115</v>
      </c>
      <c r="H878" s="16" t="s">
        <v>1</v>
      </c>
      <c r="I878" s="4" t="s">
        <v>1159</v>
      </c>
      <c r="J878" s="10" t="s">
        <v>6334</v>
      </c>
      <c r="K878" s="10" t="s">
        <v>6335</v>
      </c>
    </row>
    <row r="879" spans="1:11" s="9" customFormat="1" ht="13.15" customHeight="1" x14ac:dyDescent="0.25">
      <c r="A879" s="12">
        <v>2000090046</v>
      </c>
      <c r="B879" s="31" t="s">
        <v>1241</v>
      </c>
      <c r="C879" s="13" t="s">
        <v>664</v>
      </c>
      <c r="D879" s="13" t="s">
        <v>1968</v>
      </c>
      <c r="E879" s="13" t="s">
        <v>3415</v>
      </c>
      <c r="F879" s="13" t="s">
        <v>3416</v>
      </c>
      <c r="G879" s="8">
        <v>108</v>
      </c>
      <c r="H879" s="16" t="s">
        <v>1</v>
      </c>
      <c r="I879" s="4" t="s">
        <v>1159</v>
      </c>
      <c r="J879" s="10" t="s">
        <v>6314</v>
      </c>
      <c r="K879" s="10" t="s">
        <v>6315</v>
      </c>
    </row>
    <row r="880" spans="1:11" s="9" customFormat="1" ht="13.15" customHeight="1" x14ac:dyDescent="0.25">
      <c r="A880" s="12">
        <v>2000090047</v>
      </c>
      <c r="B880" s="31" t="s">
        <v>1220</v>
      </c>
      <c r="C880" s="13" t="s">
        <v>665</v>
      </c>
      <c r="D880" s="13" t="s">
        <v>1969</v>
      </c>
      <c r="E880" s="13" t="s">
        <v>3417</v>
      </c>
      <c r="F880" s="13" t="s">
        <v>3418</v>
      </c>
      <c r="G880" s="8">
        <v>83</v>
      </c>
      <c r="H880" s="16" t="s">
        <v>1</v>
      </c>
      <c r="I880" s="4" t="s">
        <v>1159</v>
      </c>
      <c r="J880" s="10" t="s">
        <v>6228</v>
      </c>
      <c r="K880" s="10" t="s">
        <v>6229</v>
      </c>
    </row>
    <row r="881" spans="1:11" s="9" customFormat="1" ht="13.15" customHeight="1" x14ac:dyDescent="0.25">
      <c r="A881" s="12">
        <v>2000100953</v>
      </c>
      <c r="B881" s="31" t="s">
        <v>1698</v>
      </c>
      <c r="C881" s="13" t="s">
        <v>666</v>
      </c>
      <c r="D881" s="13" t="s">
        <v>2067</v>
      </c>
      <c r="E881" s="13" t="s">
        <v>3606</v>
      </c>
      <c r="F881" s="13" t="s">
        <v>3607</v>
      </c>
      <c r="G881" s="8">
        <v>4962</v>
      </c>
      <c r="H881" s="16" t="s">
        <v>1</v>
      </c>
      <c r="I881" s="4" t="s">
        <v>1159</v>
      </c>
      <c r="J881" s="10" t="s">
        <v>8560</v>
      </c>
      <c r="K881" s="10" t="s">
        <v>8561</v>
      </c>
    </row>
    <row r="882" spans="1:11" s="9" customFormat="1" ht="13.15" customHeight="1" x14ac:dyDescent="0.25">
      <c r="A882" s="12">
        <v>2000100954</v>
      </c>
      <c r="B882" s="31" t="s">
        <v>1699</v>
      </c>
      <c r="C882" s="13" t="s">
        <v>667</v>
      </c>
      <c r="D882" s="13" t="s">
        <v>2068</v>
      </c>
      <c r="E882" s="13" t="s">
        <v>3608</v>
      </c>
      <c r="F882" s="13" t="s">
        <v>3609</v>
      </c>
      <c r="G882" s="8">
        <v>4962</v>
      </c>
      <c r="H882" s="16" t="s">
        <v>1</v>
      </c>
      <c r="I882" s="4" t="s">
        <v>1159</v>
      </c>
      <c r="J882" s="10" t="s">
        <v>8562</v>
      </c>
      <c r="K882" s="10" t="s">
        <v>8563</v>
      </c>
    </row>
    <row r="883" spans="1:11" s="9" customFormat="1" ht="13.15" customHeight="1" x14ac:dyDescent="0.25">
      <c r="A883" s="12">
        <v>2000100955</v>
      </c>
      <c r="B883" s="31" t="s">
        <v>1700</v>
      </c>
      <c r="C883" s="13" t="s">
        <v>668</v>
      </c>
      <c r="D883" s="13" t="s">
        <v>2069</v>
      </c>
      <c r="E883" s="13" t="s">
        <v>3610</v>
      </c>
      <c r="F883" s="13" t="s">
        <v>3611</v>
      </c>
      <c r="G883" s="8">
        <v>4962</v>
      </c>
      <c r="H883" s="16" t="s">
        <v>1</v>
      </c>
      <c r="I883" s="4" t="s">
        <v>1159</v>
      </c>
      <c r="J883" s="10" t="s">
        <v>8564</v>
      </c>
      <c r="K883" s="10" t="s">
        <v>8565</v>
      </c>
    </row>
    <row r="884" spans="1:11" s="9" customFormat="1" ht="13.15" customHeight="1" x14ac:dyDescent="0.25">
      <c r="A884" s="12">
        <v>2000100956</v>
      </c>
      <c r="B884" s="31" t="s">
        <v>1701</v>
      </c>
      <c r="C884" s="13" t="s">
        <v>669</v>
      </c>
      <c r="D884" s="13" t="s">
        <v>2070</v>
      </c>
      <c r="E884" s="13" t="s">
        <v>3612</v>
      </c>
      <c r="F884" s="13" t="s">
        <v>3613</v>
      </c>
      <c r="G884" s="8">
        <v>4962</v>
      </c>
      <c r="H884" s="16" t="s">
        <v>1</v>
      </c>
      <c r="I884" s="4" t="s">
        <v>1159</v>
      </c>
      <c r="J884" s="10" t="s">
        <v>8566</v>
      </c>
      <c r="K884" s="10" t="s">
        <v>8567</v>
      </c>
    </row>
    <row r="885" spans="1:11" s="9" customFormat="1" ht="13.15" customHeight="1" x14ac:dyDescent="0.25">
      <c r="A885" s="12">
        <v>2000100957</v>
      </c>
      <c r="B885" s="31" t="s">
        <v>1702</v>
      </c>
      <c r="C885" s="13" t="s">
        <v>670</v>
      </c>
      <c r="D885" s="13" t="s">
        <v>2071</v>
      </c>
      <c r="E885" s="13" t="s">
        <v>3614</v>
      </c>
      <c r="F885" s="13" t="s">
        <v>3615</v>
      </c>
      <c r="G885" s="8">
        <v>4962</v>
      </c>
      <c r="H885" s="16" t="s">
        <v>1</v>
      </c>
      <c r="I885" s="4" t="s">
        <v>1159</v>
      </c>
      <c r="J885" s="10" t="s">
        <v>8568</v>
      </c>
      <c r="K885" s="10" t="s">
        <v>8569</v>
      </c>
    </row>
    <row r="886" spans="1:11" s="9" customFormat="1" ht="13.15" customHeight="1" x14ac:dyDescent="0.25">
      <c r="A886" s="12">
        <v>2000100958</v>
      </c>
      <c r="B886" s="31" t="s">
        <v>1703</v>
      </c>
      <c r="C886" s="13" t="s">
        <v>671</v>
      </c>
      <c r="D886" s="13" t="s">
        <v>2072</v>
      </c>
      <c r="E886" s="13" t="s">
        <v>3616</v>
      </c>
      <c r="F886" s="13" t="s">
        <v>3617</v>
      </c>
      <c r="G886" s="8">
        <v>4962</v>
      </c>
      <c r="H886" s="16" t="s">
        <v>1</v>
      </c>
      <c r="I886" s="4" t="s">
        <v>1159</v>
      </c>
      <c r="J886" s="10" t="s">
        <v>8570</v>
      </c>
      <c r="K886" s="10" t="s">
        <v>8571</v>
      </c>
    </row>
    <row r="887" spans="1:11" s="9" customFormat="1" ht="13.15" customHeight="1" x14ac:dyDescent="0.25">
      <c r="A887" s="12">
        <v>2000100965</v>
      </c>
      <c r="B887" s="31" t="s">
        <v>1705</v>
      </c>
      <c r="C887" s="13" t="s">
        <v>672</v>
      </c>
      <c r="D887" s="13" t="s">
        <v>2073</v>
      </c>
      <c r="E887" s="13" t="s">
        <v>3618</v>
      </c>
      <c r="F887" s="13" t="s">
        <v>3619</v>
      </c>
      <c r="G887" s="8">
        <v>5110</v>
      </c>
      <c r="H887" s="16" t="s">
        <v>1</v>
      </c>
      <c r="I887" s="4" t="s">
        <v>1159</v>
      </c>
      <c r="J887" s="10" t="s">
        <v>8578</v>
      </c>
      <c r="K887" s="10" t="s">
        <v>8579</v>
      </c>
    </row>
    <row r="888" spans="1:11" s="9" customFormat="1" ht="13.15" customHeight="1" x14ac:dyDescent="0.25">
      <c r="A888" s="12">
        <v>2000100966</v>
      </c>
      <c r="B888" s="31" t="s">
        <v>1706</v>
      </c>
      <c r="C888" s="13" t="s">
        <v>673</v>
      </c>
      <c r="D888" s="13" t="s">
        <v>2074</v>
      </c>
      <c r="E888" s="13" t="s">
        <v>3620</v>
      </c>
      <c r="F888" s="13" t="s">
        <v>3621</v>
      </c>
      <c r="G888" s="8">
        <v>5110</v>
      </c>
      <c r="H888" s="16" t="s">
        <v>1</v>
      </c>
      <c r="I888" s="4" t="s">
        <v>1159</v>
      </c>
      <c r="J888" s="10" t="s">
        <v>8580</v>
      </c>
      <c r="K888" s="10" t="s">
        <v>8581</v>
      </c>
    </row>
    <row r="889" spans="1:11" s="9" customFormat="1" ht="13.15" customHeight="1" x14ac:dyDescent="0.25">
      <c r="A889" s="12">
        <v>2000100967</v>
      </c>
      <c r="B889" s="31" t="s">
        <v>1707</v>
      </c>
      <c r="C889" s="13" t="s">
        <v>674</v>
      </c>
      <c r="D889" s="13" t="s">
        <v>2075</v>
      </c>
      <c r="E889" s="13" t="s">
        <v>3622</v>
      </c>
      <c r="F889" s="13" t="s">
        <v>3623</v>
      </c>
      <c r="G889" s="8">
        <v>5110</v>
      </c>
      <c r="H889" s="16" t="s">
        <v>1</v>
      </c>
      <c r="I889" s="4" t="s">
        <v>1159</v>
      </c>
      <c r="J889" s="10" t="s">
        <v>8582</v>
      </c>
      <c r="K889" s="10" t="s">
        <v>8583</v>
      </c>
    </row>
    <row r="890" spans="1:11" s="9" customFormat="1" ht="13.15" customHeight="1" x14ac:dyDescent="0.25">
      <c r="A890" s="12">
        <v>2000100968</v>
      </c>
      <c r="B890" s="31" t="s">
        <v>1708</v>
      </c>
      <c r="C890" s="13" t="s">
        <v>675</v>
      </c>
      <c r="D890" s="13" t="s">
        <v>2076</v>
      </c>
      <c r="E890" s="13" t="s">
        <v>3624</v>
      </c>
      <c r="F890" s="13" t="s">
        <v>3625</v>
      </c>
      <c r="G890" s="8">
        <v>5110</v>
      </c>
      <c r="H890" s="16" t="s">
        <v>1</v>
      </c>
      <c r="I890" s="4" t="s">
        <v>1159</v>
      </c>
      <c r="J890" s="10" t="s">
        <v>8584</v>
      </c>
      <c r="K890" s="10" t="s">
        <v>8585</v>
      </c>
    </row>
    <row r="891" spans="1:11" s="9" customFormat="1" ht="13.15" customHeight="1" x14ac:dyDescent="0.25">
      <c r="A891" s="12">
        <v>2000100969</v>
      </c>
      <c r="B891" s="31" t="s">
        <v>1709</v>
      </c>
      <c r="C891" s="13" t="s">
        <v>676</v>
      </c>
      <c r="D891" s="13" t="s">
        <v>2077</v>
      </c>
      <c r="E891" s="13" t="s">
        <v>3626</v>
      </c>
      <c r="F891" s="13" t="s">
        <v>3627</v>
      </c>
      <c r="G891" s="8">
        <v>5110</v>
      </c>
      <c r="H891" s="16" t="s">
        <v>1</v>
      </c>
      <c r="I891" s="4" t="s">
        <v>1159</v>
      </c>
      <c r="J891" s="10" t="s">
        <v>8586</v>
      </c>
      <c r="K891" s="10" t="s">
        <v>8587</v>
      </c>
    </row>
    <row r="892" spans="1:11" s="9" customFormat="1" ht="13.15" customHeight="1" x14ac:dyDescent="0.25">
      <c r="A892" s="12">
        <v>2000100970</v>
      </c>
      <c r="B892" s="31" t="s">
        <v>1710</v>
      </c>
      <c r="C892" s="13" t="s">
        <v>677</v>
      </c>
      <c r="D892" s="13" t="s">
        <v>2078</v>
      </c>
      <c r="E892" s="13" t="s">
        <v>3628</v>
      </c>
      <c r="F892" s="13" t="s">
        <v>3629</v>
      </c>
      <c r="G892" s="8">
        <v>5110</v>
      </c>
      <c r="H892" s="16" t="s">
        <v>1</v>
      </c>
      <c r="I892" s="4" t="s">
        <v>1159</v>
      </c>
      <c r="J892" s="10" t="s">
        <v>8588</v>
      </c>
      <c r="K892" s="10" t="s">
        <v>8589</v>
      </c>
    </row>
    <row r="893" spans="1:11" s="9" customFormat="1" ht="13.15" customHeight="1" x14ac:dyDescent="0.25">
      <c r="A893" s="12">
        <v>2030062338</v>
      </c>
      <c r="B893" s="31" t="s">
        <v>1690</v>
      </c>
      <c r="C893" s="13" t="s">
        <v>678</v>
      </c>
      <c r="D893" s="13" t="s">
        <v>2732</v>
      </c>
      <c r="E893" s="13" t="s">
        <v>4817</v>
      </c>
      <c r="F893" s="13" t="s">
        <v>4818</v>
      </c>
      <c r="G893" s="8">
        <v>3624</v>
      </c>
      <c r="H893" s="16" t="s">
        <v>1</v>
      </c>
      <c r="I893" s="4" t="s">
        <v>1159</v>
      </c>
      <c r="J893" s="10" t="s">
        <v>8538</v>
      </c>
      <c r="K893" s="10" t="s">
        <v>8539</v>
      </c>
    </row>
    <row r="894" spans="1:11" s="9" customFormat="1" ht="13.15" customHeight="1" x14ac:dyDescent="0.25">
      <c r="A894" s="12">
        <v>2000100059</v>
      </c>
      <c r="B894" s="31" t="s">
        <v>1476</v>
      </c>
      <c r="C894" s="13" t="s">
        <v>679</v>
      </c>
      <c r="D894" s="13" t="s">
        <v>1997</v>
      </c>
      <c r="E894" s="13" t="s">
        <v>3472</v>
      </c>
      <c r="F894" s="13" t="s">
        <v>3473</v>
      </c>
      <c r="G894" s="8">
        <v>512</v>
      </c>
      <c r="H894" s="16" t="s">
        <v>1</v>
      </c>
      <c r="I894" s="4" t="s">
        <v>1159</v>
      </c>
      <c r="J894" s="10" t="s">
        <v>7468</v>
      </c>
      <c r="K894" s="10" t="s">
        <v>7469</v>
      </c>
    </row>
    <row r="895" spans="1:11" s="9" customFormat="1" ht="13.15" customHeight="1" x14ac:dyDescent="0.25">
      <c r="A895" s="12">
        <v>2000057084</v>
      </c>
      <c r="B895" s="31" t="s">
        <v>1557</v>
      </c>
      <c r="C895" s="13" t="s">
        <v>680</v>
      </c>
      <c r="D895" s="13" t="s">
        <v>1857</v>
      </c>
      <c r="E895" s="13" t="s">
        <v>3215</v>
      </c>
      <c r="F895" s="13" t="s">
        <v>3216</v>
      </c>
      <c r="G895" s="8">
        <v>865</v>
      </c>
      <c r="H895" s="16" t="s">
        <v>1</v>
      </c>
      <c r="I895" s="4" t="s">
        <v>1159</v>
      </c>
      <c r="J895" s="10" t="s">
        <v>7930</v>
      </c>
      <c r="K895" s="10" t="s">
        <v>7931</v>
      </c>
    </row>
    <row r="896" spans="1:11" s="9" customFormat="1" ht="13.15" customHeight="1" x14ac:dyDescent="0.25">
      <c r="A896" s="12">
        <v>2000057085</v>
      </c>
      <c r="B896" s="31" t="s">
        <v>1436</v>
      </c>
      <c r="C896" s="13" t="s">
        <v>681</v>
      </c>
      <c r="D896" s="13" t="s">
        <v>1858</v>
      </c>
      <c r="E896" s="13" t="s">
        <v>3217</v>
      </c>
      <c r="F896" s="13" t="s">
        <v>3218</v>
      </c>
      <c r="G896" s="8">
        <v>441</v>
      </c>
      <c r="H896" s="16" t="s">
        <v>1</v>
      </c>
      <c r="I896" s="4" t="s">
        <v>1159</v>
      </c>
      <c r="J896" s="10" t="s">
        <v>7290</v>
      </c>
      <c r="K896" s="10" t="s">
        <v>7291</v>
      </c>
    </row>
    <row r="897" spans="1:11" s="9" customFormat="1" ht="13.15" customHeight="1" x14ac:dyDescent="0.25">
      <c r="A897" s="12">
        <v>2000057087</v>
      </c>
      <c r="B897" s="31" t="s">
        <v>1447</v>
      </c>
      <c r="C897" s="13" t="s">
        <v>682</v>
      </c>
      <c r="D897" s="13" t="s">
        <v>1859</v>
      </c>
      <c r="E897" s="13" t="s">
        <v>3219</v>
      </c>
      <c r="F897" s="13" t="s">
        <v>3220</v>
      </c>
      <c r="G897" s="8">
        <v>469</v>
      </c>
      <c r="H897" s="16" t="s">
        <v>1</v>
      </c>
      <c r="I897" s="4" t="s">
        <v>1159</v>
      </c>
      <c r="J897" s="10" t="s">
        <v>7346</v>
      </c>
      <c r="K897" s="10" t="s">
        <v>7347</v>
      </c>
    </row>
    <row r="898" spans="1:11" s="9" customFormat="1" ht="13.15" customHeight="1" x14ac:dyDescent="0.25">
      <c r="A898" s="12">
        <v>2000057089</v>
      </c>
      <c r="B898" s="31" t="s">
        <v>1305</v>
      </c>
      <c r="C898" s="13" t="s">
        <v>25</v>
      </c>
      <c r="D898" s="13" t="s">
        <v>1860</v>
      </c>
      <c r="E898" s="13" t="s">
        <v>3221</v>
      </c>
      <c r="F898" s="13" t="s">
        <v>3222</v>
      </c>
      <c r="G898" s="8">
        <v>167</v>
      </c>
      <c r="H898" s="16" t="s">
        <v>18</v>
      </c>
      <c r="I898" s="4" t="s">
        <v>1159</v>
      </c>
      <c r="J898" s="10" t="s">
        <v>6582</v>
      </c>
      <c r="K898" s="10" t="s">
        <v>6583</v>
      </c>
    </row>
    <row r="899" spans="1:11" s="9" customFormat="1" ht="13.15" customHeight="1" x14ac:dyDescent="0.25">
      <c r="A899" s="12">
        <v>2000057090</v>
      </c>
      <c r="B899" s="31" t="s">
        <v>1322</v>
      </c>
      <c r="C899" s="13" t="s">
        <v>26</v>
      </c>
      <c r="D899" s="13" t="s">
        <v>1861</v>
      </c>
      <c r="E899" s="13" t="s">
        <v>3223</v>
      </c>
      <c r="F899" s="13" t="s">
        <v>3224</v>
      </c>
      <c r="G899" s="8">
        <v>186</v>
      </c>
      <c r="H899" s="16" t="s">
        <v>18</v>
      </c>
      <c r="I899" s="4" t="s">
        <v>1159</v>
      </c>
      <c r="J899" s="10" t="s">
        <v>6662</v>
      </c>
      <c r="K899" s="10" t="s">
        <v>6663</v>
      </c>
    </row>
    <row r="900" spans="1:11" s="9" customFormat="1" ht="13.15" customHeight="1" x14ac:dyDescent="0.25">
      <c r="A900" s="12">
        <v>2000103195</v>
      </c>
      <c r="B900" s="31" t="s">
        <v>1343</v>
      </c>
      <c r="C900" s="13" t="s">
        <v>683</v>
      </c>
      <c r="D900" s="13" t="s">
        <v>2208</v>
      </c>
      <c r="E900" s="13" t="s">
        <v>3888</v>
      </c>
      <c r="F900" s="13" t="s">
        <v>3889</v>
      </c>
      <c r="G900" s="8">
        <v>215</v>
      </c>
      <c r="H900" s="16" t="s">
        <v>18</v>
      </c>
      <c r="I900" s="4" t="s">
        <v>1159</v>
      </c>
      <c r="J900" s="10" t="s">
        <v>6746</v>
      </c>
      <c r="K900" s="10" t="s">
        <v>6747</v>
      </c>
    </row>
    <row r="901" spans="1:11" s="9" customFormat="1" ht="13.15" customHeight="1" x14ac:dyDescent="0.25">
      <c r="A901" s="12">
        <v>2000057091</v>
      </c>
      <c r="B901" s="31" t="s">
        <v>1353</v>
      </c>
      <c r="C901" s="13" t="s">
        <v>27</v>
      </c>
      <c r="D901" s="13" t="s">
        <v>1862</v>
      </c>
      <c r="E901" s="13" t="s">
        <v>3225</v>
      </c>
      <c r="F901" s="13" t="s">
        <v>3226</v>
      </c>
      <c r="G901" s="8">
        <v>232</v>
      </c>
      <c r="H901" s="16" t="s">
        <v>18</v>
      </c>
      <c r="I901" s="4" t="s">
        <v>1159</v>
      </c>
      <c r="J901" s="10" t="s">
        <v>6788</v>
      </c>
      <c r="K901" s="10" t="s">
        <v>6789</v>
      </c>
    </row>
    <row r="902" spans="1:11" s="9" customFormat="1" ht="13.15" customHeight="1" x14ac:dyDescent="0.25">
      <c r="A902" s="12">
        <v>2000057092</v>
      </c>
      <c r="B902" s="31" t="s">
        <v>1269</v>
      </c>
      <c r="C902" s="13" t="s">
        <v>684</v>
      </c>
      <c r="D902" s="13" t="s">
        <v>1863</v>
      </c>
      <c r="E902" s="13" t="s">
        <v>3227</v>
      </c>
      <c r="F902" s="13" t="s">
        <v>3227</v>
      </c>
      <c r="G902" s="8">
        <v>131</v>
      </c>
      <c r="H902" s="16" t="s">
        <v>1</v>
      </c>
      <c r="I902" s="4" t="s">
        <v>1159</v>
      </c>
      <c r="J902" s="10" t="s">
        <v>6426</v>
      </c>
      <c r="K902" s="10" t="s">
        <v>6427</v>
      </c>
    </row>
    <row r="903" spans="1:11" s="9" customFormat="1" ht="13.15" customHeight="1" x14ac:dyDescent="0.25">
      <c r="A903" s="12">
        <v>2000057094</v>
      </c>
      <c r="B903" s="31" t="s">
        <v>1263</v>
      </c>
      <c r="C903" s="13" t="s">
        <v>685</v>
      </c>
      <c r="D903" s="13" t="s">
        <v>1864</v>
      </c>
      <c r="E903" s="13" t="s">
        <v>3228</v>
      </c>
      <c r="F903" s="13" t="s">
        <v>3228</v>
      </c>
      <c r="G903" s="8">
        <v>127</v>
      </c>
      <c r="H903" s="16" t="s">
        <v>1</v>
      </c>
      <c r="I903" s="4" t="s">
        <v>1159</v>
      </c>
      <c r="J903" s="10" t="s">
        <v>6400</v>
      </c>
      <c r="K903" s="10" t="s">
        <v>6401</v>
      </c>
    </row>
    <row r="904" spans="1:11" s="9" customFormat="1" ht="13.15" customHeight="1" x14ac:dyDescent="0.25">
      <c r="A904" s="12">
        <v>2000057101</v>
      </c>
      <c r="B904" s="31" t="s">
        <v>1464</v>
      </c>
      <c r="C904" s="13" t="s">
        <v>686</v>
      </c>
      <c r="D904" s="13" t="s">
        <v>1865</v>
      </c>
      <c r="E904" s="13" t="s">
        <v>3229</v>
      </c>
      <c r="F904" s="13" t="s">
        <v>3230</v>
      </c>
      <c r="G904" s="8">
        <v>491</v>
      </c>
      <c r="H904" s="16" t="s">
        <v>1</v>
      </c>
      <c r="I904" s="4" t="s">
        <v>1159</v>
      </c>
      <c r="J904" s="10" t="s">
        <v>7426</v>
      </c>
      <c r="K904" s="10" t="s">
        <v>7427</v>
      </c>
    </row>
    <row r="905" spans="1:11" s="9" customFormat="1" ht="13.15" customHeight="1" x14ac:dyDescent="0.25">
      <c r="A905" s="12">
        <v>2000057104</v>
      </c>
      <c r="B905" s="31" t="s">
        <v>1466</v>
      </c>
      <c r="C905" s="13" t="s">
        <v>687</v>
      </c>
      <c r="D905" s="13" t="s">
        <v>1866</v>
      </c>
      <c r="E905" s="13" t="s">
        <v>3231</v>
      </c>
      <c r="F905" s="13" t="s">
        <v>3232</v>
      </c>
      <c r="G905" s="8">
        <v>496</v>
      </c>
      <c r="H905" s="16" t="s">
        <v>1</v>
      </c>
      <c r="I905" s="4" t="s">
        <v>1159</v>
      </c>
      <c r="J905" s="10" t="s">
        <v>7432</v>
      </c>
      <c r="K905" s="10" t="s">
        <v>7433</v>
      </c>
    </row>
    <row r="906" spans="1:11" s="9" customFormat="1" ht="13.15" customHeight="1" x14ac:dyDescent="0.25">
      <c r="A906" s="12">
        <v>2000057106</v>
      </c>
      <c r="B906" s="31" t="s">
        <v>1469</v>
      </c>
      <c r="C906" s="13" t="s">
        <v>688</v>
      </c>
      <c r="D906" s="13" t="s">
        <v>1867</v>
      </c>
      <c r="E906" s="13" t="s">
        <v>3233</v>
      </c>
      <c r="F906" s="13" t="s">
        <v>3234</v>
      </c>
      <c r="G906" s="8">
        <v>501</v>
      </c>
      <c r="H906" s="16" t="s">
        <v>1</v>
      </c>
      <c r="I906" s="4" t="s">
        <v>1159</v>
      </c>
      <c r="J906" s="10" t="s">
        <v>7450</v>
      </c>
      <c r="K906" s="10" t="s">
        <v>7451</v>
      </c>
    </row>
    <row r="907" spans="1:11" s="9" customFormat="1" ht="13.15" customHeight="1" x14ac:dyDescent="0.25">
      <c r="A907" s="12">
        <v>2000057108</v>
      </c>
      <c r="B907" s="31" t="s">
        <v>1480</v>
      </c>
      <c r="C907" s="13" t="s">
        <v>689</v>
      </c>
      <c r="D907" s="13" t="s">
        <v>1868</v>
      </c>
      <c r="E907" s="13" t="s">
        <v>3235</v>
      </c>
      <c r="F907" s="13" t="s">
        <v>3236</v>
      </c>
      <c r="G907" s="8">
        <v>518</v>
      </c>
      <c r="H907" s="16" t="s">
        <v>1</v>
      </c>
      <c r="I907" s="4" t="s">
        <v>1159</v>
      </c>
      <c r="J907" s="10" t="s">
        <v>7486</v>
      </c>
      <c r="K907" s="10" t="s">
        <v>7487</v>
      </c>
    </row>
    <row r="908" spans="1:11" s="9" customFormat="1" ht="13.15" customHeight="1" x14ac:dyDescent="0.25">
      <c r="A908" s="12">
        <v>2000057109</v>
      </c>
      <c r="B908" s="31">
        <v>7612210026119</v>
      </c>
      <c r="C908" s="13" t="s">
        <v>1869</v>
      </c>
      <c r="D908" s="13" t="s">
        <v>1870</v>
      </c>
      <c r="E908" s="13" t="s">
        <v>5567</v>
      </c>
      <c r="F908" s="13" t="s">
        <v>5568</v>
      </c>
      <c r="G908" s="8">
        <v>534</v>
      </c>
      <c r="H908" s="16" t="s">
        <v>1</v>
      </c>
      <c r="I908" s="4" t="s">
        <v>1159</v>
      </c>
      <c r="J908" s="10" t="s">
        <v>7516</v>
      </c>
      <c r="K908" s="10" t="s">
        <v>7517</v>
      </c>
    </row>
    <row r="909" spans="1:11" s="9" customFormat="1" ht="13.15" customHeight="1" x14ac:dyDescent="0.25">
      <c r="A909" s="12">
        <v>2000057112</v>
      </c>
      <c r="B909" s="31" t="s">
        <v>1482</v>
      </c>
      <c r="C909" s="13" t="s">
        <v>690</v>
      </c>
      <c r="D909" s="13" t="s">
        <v>1871</v>
      </c>
      <c r="E909" s="13" t="s">
        <v>3237</v>
      </c>
      <c r="F909" s="13" t="s">
        <v>3238</v>
      </c>
      <c r="G909" s="8">
        <v>522</v>
      </c>
      <c r="H909" s="16" t="s">
        <v>1</v>
      </c>
      <c r="I909" s="4" t="s">
        <v>1159</v>
      </c>
      <c r="J909" s="10" t="s">
        <v>7494</v>
      </c>
      <c r="K909" s="10" t="s">
        <v>7495</v>
      </c>
    </row>
    <row r="910" spans="1:11" s="9" customFormat="1" ht="13.15" customHeight="1" x14ac:dyDescent="0.25">
      <c r="A910" s="12">
        <v>2000057114</v>
      </c>
      <c r="B910" s="31" t="s">
        <v>1492</v>
      </c>
      <c r="C910" s="13" t="s">
        <v>691</v>
      </c>
      <c r="D910" s="13" t="s">
        <v>1872</v>
      </c>
      <c r="E910" s="13" t="s">
        <v>3239</v>
      </c>
      <c r="F910" s="13" t="s">
        <v>3240</v>
      </c>
      <c r="G910" s="8">
        <v>562</v>
      </c>
      <c r="H910" s="16" t="s">
        <v>1</v>
      </c>
      <c r="I910" s="4" t="s">
        <v>1159</v>
      </c>
      <c r="J910" s="10" t="s">
        <v>7564</v>
      </c>
      <c r="K910" s="10" t="s">
        <v>7565</v>
      </c>
    </row>
    <row r="911" spans="1:11" s="9" customFormat="1" ht="13.15" customHeight="1" x14ac:dyDescent="0.25">
      <c r="A911" s="12">
        <v>2000057117</v>
      </c>
      <c r="B911" s="31" t="s">
        <v>1496</v>
      </c>
      <c r="C911" s="13" t="s">
        <v>692</v>
      </c>
      <c r="D911" s="13" t="s">
        <v>1873</v>
      </c>
      <c r="E911" s="13" t="s">
        <v>3241</v>
      </c>
      <c r="F911" s="13" t="s">
        <v>3242</v>
      </c>
      <c r="G911" s="8">
        <v>571</v>
      </c>
      <c r="H911" s="16" t="s">
        <v>1</v>
      </c>
      <c r="I911" s="4" t="s">
        <v>1159</v>
      </c>
      <c r="J911" s="10" t="s">
        <v>7582</v>
      </c>
      <c r="K911" s="10" t="s">
        <v>7583</v>
      </c>
    </row>
    <row r="912" spans="1:11" s="9" customFormat="1" ht="13.15" customHeight="1" x14ac:dyDescent="0.25">
      <c r="A912" s="12">
        <v>2000057118</v>
      </c>
      <c r="B912" s="31" t="s">
        <v>1570</v>
      </c>
      <c r="C912" s="13" t="s">
        <v>693</v>
      </c>
      <c r="D912" s="13" t="s">
        <v>1874</v>
      </c>
      <c r="E912" s="13" t="s">
        <v>3243</v>
      </c>
      <c r="F912" s="13" t="s">
        <v>3244</v>
      </c>
      <c r="G912" s="8">
        <v>946</v>
      </c>
      <c r="H912" s="16" t="s">
        <v>1</v>
      </c>
      <c r="I912" s="4" t="s">
        <v>1159</v>
      </c>
      <c r="J912" s="10" t="s">
        <v>8014</v>
      </c>
      <c r="K912" s="10" t="s">
        <v>8015</v>
      </c>
    </row>
    <row r="913" spans="1:11" s="9" customFormat="1" ht="13.15" customHeight="1" x14ac:dyDescent="0.25">
      <c r="A913" s="12">
        <v>2000057120</v>
      </c>
      <c r="B913" s="31" t="s">
        <v>1577</v>
      </c>
      <c r="C913" s="13" t="s">
        <v>694</v>
      </c>
      <c r="D913" s="13" t="s">
        <v>1875</v>
      </c>
      <c r="E913" s="13" t="s">
        <v>3245</v>
      </c>
      <c r="F913" s="13" t="s">
        <v>3246</v>
      </c>
      <c r="G913" s="8">
        <v>982</v>
      </c>
      <c r="H913" s="16" t="s">
        <v>1</v>
      </c>
      <c r="I913" s="4" t="s">
        <v>1159</v>
      </c>
      <c r="J913" s="10" t="s">
        <v>8044</v>
      </c>
      <c r="K913" s="10" t="s">
        <v>8045</v>
      </c>
    </row>
    <row r="914" spans="1:11" s="9" customFormat="1" ht="13.15" customHeight="1" x14ac:dyDescent="0.25">
      <c r="A914" s="12">
        <v>2000057122</v>
      </c>
      <c r="B914" s="31" t="s">
        <v>1430</v>
      </c>
      <c r="C914" s="13" t="s">
        <v>695</v>
      </c>
      <c r="D914" s="13" t="s">
        <v>1876</v>
      </c>
      <c r="E914" s="13" t="s">
        <v>3247</v>
      </c>
      <c r="F914" s="13" t="s">
        <v>3248</v>
      </c>
      <c r="G914" s="8">
        <v>423</v>
      </c>
      <c r="H914" s="16" t="s">
        <v>1</v>
      </c>
      <c r="I914" s="4" t="s">
        <v>1159</v>
      </c>
      <c r="J914" s="10" t="s">
        <v>7240</v>
      </c>
      <c r="K914" s="10" t="s">
        <v>7241</v>
      </c>
    </row>
    <row r="915" spans="1:11" s="9" customFormat="1" ht="13.15" customHeight="1" x14ac:dyDescent="0.25">
      <c r="A915" s="12">
        <v>2000057124</v>
      </c>
      <c r="B915" s="31" t="s">
        <v>1434</v>
      </c>
      <c r="C915" s="13" t="s">
        <v>696</v>
      </c>
      <c r="D915" s="13" t="s">
        <v>1877</v>
      </c>
      <c r="E915" s="13" t="s">
        <v>3249</v>
      </c>
      <c r="F915" s="13" t="s">
        <v>3250</v>
      </c>
      <c r="G915" s="8">
        <v>436</v>
      </c>
      <c r="H915" s="16" t="s">
        <v>1</v>
      </c>
      <c r="I915" s="4" t="s">
        <v>1159</v>
      </c>
      <c r="J915" s="10" t="s">
        <v>7266</v>
      </c>
      <c r="K915" s="10" t="s">
        <v>7267</v>
      </c>
    </row>
    <row r="916" spans="1:11" s="9" customFormat="1" ht="13.15" customHeight="1" x14ac:dyDescent="0.25">
      <c r="A916" s="12">
        <v>2000057126</v>
      </c>
      <c r="B916" s="31" t="s">
        <v>1442</v>
      </c>
      <c r="C916" s="13" t="s">
        <v>697</v>
      </c>
      <c r="D916" s="13" t="s">
        <v>1878</v>
      </c>
      <c r="E916" s="13" t="s">
        <v>3251</v>
      </c>
      <c r="F916" s="13" t="s">
        <v>3252</v>
      </c>
      <c r="G916" s="8">
        <v>450</v>
      </c>
      <c r="H916" s="16" t="s">
        <v>1</v>
      </c>
      <c r="I916" s="4" t="s">
        <v>1159</v>
      </c>
      <c r="J916" s="10" t="s">
        <v>7312</v>
      </c>
      <c r="K916" s="10" t="s">
        <v>7313</v>
      </c>
    </row>
    <row r="917" spans="1:11" s="9" customFormat="1" ht="13.15" customHeight="1" x14ac:dyDescent="0.25">
      <c r="A917" s="12">
        <v>2000057144</v>
      </c>
      <c r="B917" s="31" t="s">
        <v>1548</v>
      </c>
      <c r="C917" s="13" t="s">
        <v>698</v>
      </c>
      <c r="D917" s="13" t="s">
        <v>1883</v>
      </c>
      <c r="E917" s="13" t="s">
        <v>3261</v>
      </c>
      <c r="F917" s="13" t="s">
        <v>3262</v>
      </c>
      <c r="G917" s="8">
        <v>833</v>
      </c>
      <c r="H917" s="16" t="s">
        <v>1</v>
      </c>
      <c r="I917" s="4" t="s">
        <v>1159</v>
      </c>
      <c r="J917" s="10" t="s">
        <v>7896</v>
      </c>
      <c r="K917" s="10" t="s">
        <v>7897</v>
      </c>
    </row>
    <row r="918" spans="1:11" s="9" customFormat="1" ht="13.15" customHeight="1" x14ac:dyDescent="0.25">
      <c r="A918" s="12">
        <v>2000057159</v>
      </c>
      <c r="B918" s="31" t="s">
        <v>1587</v>
      </c>
      <c r="C918" s="13" t="s">
        <v>699</v>
      </c>
      <c r="D918" s="13" t="s">
        <v>1886</v>
      </c>
      <c r="E918" s="13" t="s">
        <v>3267</v>
      </c>
      <c r="F918" s="13" t="s">
        <v>3268</v>
      </c>
      <c r="G918" s="8">
        <v>1105</v>
      </c>
      <c r="H918" s="16" t="s">
        <v>1</v>
      </c>
      <c r="I918" s="4" t="s">
        <v>1159</v>
      </c>
      <c r="J918" s="10" t="s">
        <v>8136</v>
      </c>
      <c r="K918" s="10" t="s">
        <v>8137</v>
      </c>
    </row>
    <row r="919" spans="1:11" s="9" customFormat="1" ht="13.15" customHeight="1" x14ac:dyDescent="0.25">
      <c r="A919" s="12">
        <v>2000057202</v>
      </c>
      <c r="B919" s="31">
        <v>7612210028274</v>
      </c>
      <c r="C919" s="13" t="s">
        <v>1888</v>
      </c>
      <c r="D919" s="13" t="s">
        <v>1889</v>
      </c>
      <c r="E919" s="13" t="s">
        <v>5569</v>
      </c>
      <c r="F919" s="13" t="s">
        <v>5570</v>
      </c>
      <c r="G919" s="8">
        <v>1087</v>
      </c>
      <c r="H919" s="16" t="s">
        <v>1</v>
      </c>
      <c r="I919" s="4" t="s">
        <v>1159</v>
      </c>
      <c r="J919" s="10" t="s">
        <v>8124</v>
      </c>
      <c r="K919" s="10" t="s">
        <v>8125</v>
      </c>
    </row>
    <row r="920" spans="1:11" s="9" customFormat="1" ht="13.15" customHeight="1" x14ac:dyDescent="0.25">
      <c r="A920" s="12">
        <v>2000057556</v>
      </c>
      <c r="B920" s="31" t="s">
        <v>1588</v>
      </c>
      <c r="C920" s="13" t="s">
        <v>700</v>
      </c>
      <c r="D920" s="13" t="s">
        <v>1895</v>
      </c>
      <c r="E920" s="13" t="s">
        <v>3281</v>
      </c>
      <c r="F920" s="13" t="s">
        <v>3282</v>
      </c>
      <c r="G920" s="8">
        <v>1105</v>
      </c>
      <c r="H920" s="16" t="s">
        <v>1</v>
      </c>
      <c r="I920" s="4" t="s">
        <v>1159</v>
      </c>
      <c r="J920" s="10" t="s">
        <v>8138</v>
      </c>
      <c r="K920" s="10" t="s">
        <v>8139</v>
      </c>
    </row>
    <row r="921" spans="1:11" s="9" customFormat="1" ht="13.15" customHeight="1" x14ac:dyDescent="0.25">
      <c r="A921" s="12">
        <v>2000057560</v>
      </c>
      <c r="B921" s="31" t="s">
        <v>1653</v>
      </c>
      <c r="C921" s="13" t="s">
        <v>701</v>
      </c>
      <c r="D921" s="13" t="s">
        <v>1896</v>
      </c>
      <c r="E921" s="13" t="s">
        <v>3283</v>
      </c>
      <c r="F921" s="13" t="s">
        <v>3284</v>
      </c>
      <c r="G921" s="8">
        <v>1848</v>
      </c>
      <c r="H921" s="16" t="s">
        <v>1</v>
      </c>
      <c r="I921" s="4" t="s">
        <v>1159</v>
      </c>
      <c r="J921" s="10" t="s">
        <v>8376</v>
      </c>
      <c r="K921" s="10" t="s">
        <v>8377</v>
      </c>
    </row>
    <row r="922" spans="1:11" s="9" customFormat="1" ht="13.15" customHeight="1" x14ac:dyDescent="0.25">
      <c r="A922" s="12">
        <v>2000057561</v>
      </c>
      <c r="B922" s="31" t="s">
        <v>1603</v>
      </c>
      <c r="C922" s="13" t="s">
        <v>702</v>
      </c>
      <c r="D922" s="13" t="s">
        <v>1897</v>
      </c>
      <c r="E922" s="13" t="s">
        <v>3285</v>
      </c>
      <c r="F922" s="13" t="s">
        <v>3286</v>
      </c>
      <c r="G922" s="8">
        <v>1293</v>
      </c>
      <c r="H922" s="16" t="s">
        <v>1</v>
      </c>
      <c r="I922" s="4" t="s">
        <v>1159</v>
      </c>
      <c r="J922" s="10" t="s">
        <v>8204</v>
      </c>
      <c r="K922" s="10" t="s">
        <v>8205</v>
      </c>
    </row>
    <row r="923" spans="1:11" s="9" customFormat="1" ht="13.15" customHeight="1" x14ac:dyDescent="0.25">
      <c r="A923" s="12">
        <v>2000057584</v>
      </c>
      <c r="B923" s="31" t="s">
        <v>1644</v>
      </c>
      <c r="C923" s="13" t="s">
        <v>703</v>
      </c>
      <c r="D923" s="13" t="s">
        <v>1898</v>
      </c>
      <c r="E923" s="13" t="s">
        <v>3287</v>
      </c>
      <c r="F923" s="13" t="s">
        <v>3288</v>
      </c>
      <c r="G923" s="8">
        <v>1744</v>
      </c>
      <c r="H923" s="16" t="s">
        <v>1</v>
      </c>
      <c r="I923" s="4" t="s">
        <v>1159</v>
      </c>
      <c r="J923" s="10" t="s">
        <v>8350</v>
      </c>
      <c r="K923" s="10" t="s">
        <v>8351</v>
      </c>
    </row>
    <row r="924" spans="1:11" s="9" customFormat="1" ht="13.15" customHeight="1" x14ac:dyDescent="0.25">
      <c r="A924" s="12">
        <v>2000057586</v>
      </c>
      <c r="B924" s="31" t="s">
        <v>1645</v>
      </c>
      <c r="C924" s="13" t="s">
        <v>704</v>
      </c>
      <c r="D924" s="13" t="s">
        <v>1899</v>
      </c>
      <c r="E924" s="13" t="s">
        <v>3289</v>
      </c>
      <c r="F924" s="13" t="s">
        <v>3290</v>
      </c>
      <c r="G924" s="8">
        <v>1744</v>
      </c>
      <c r="H924" s="16" t="s">
        <v>1</v>
      </c>
      <c r="I924" s="4" t="s">
        <v>1159</v>
      </c>
      <c r="J924" s="10" t="s">
        <v>8352</v>
      </c>
      <c r="K924" s="10" t="s">
        <v>8353</v>
      </c>
    </row>
    <row r="925" spans="1:11" s="9" customFormat="1" ht="13.15" customHeight="1" x14ac:dyDescent="0.25">
      <c r="A925" s="12">
        <v>2000057613</v>
      </c>
      <c r="B925" s="31" t="s">
        <v>1676</v>
      </c>
      <c r="C925" s="13" t="s">
        <v>705</v>
      </c>
      <c r="D925" s="13" t="s">
        <v>1900</v>
      </c>
      <c r="E925" s="13" t="s">
        <v>3291</v>
      </c>
      <c r="F925" s="13" t="s">
        <v>3292</v>
      </c>
      <c r="G925" s="8">
        <v>2504</v>
      </c>
      <c r="H925" s="16" t="s">
        <v>1</v>
      </c>
      <c r="I925" s="4" t="s">
        <v>1159</v>
      </c>
      <c r="J925" s="10" t="s">
        <v>8480</v>
      </c>
      <c r="K925" s="10" t="s">
        <v>8481</v>
      </c>
    </row>
    <row r="926" spans="1:11" s="9" customFormat="1" ht="13.15" customHeight="1" x14ac:dyDescent="0.25">
      <c r="A926" s="12">
        <v>2000057616</v>
      </c>
      <c r="B926" s="31" t="s">
        <v>1526</v>
      </c>
      <c r="C926" s="13" t="s">
        <v>706</v>
      </c>
      <c r="D926" s="13" t="s">
        <v>1901</v>
      </c>
      <c r="E926" s="13" t="s">
        <v>3293</v>
      </c>
      <c r="F926" s="13" t="s">
        <v>3294</v>
      </c>
      <c r="G926" s="8">
        <v>693</v>
      </c>
      <c r="H926" s="16" t="s">
        <v>1</v>
      </c>
      <c r="I926" s="4" t="s">
        <v>1159</v>
      </c>
      <c r="J926" s="10" t="s">
        <v>7752</v>
      </c>
      <c r="K926" s="10" t="s">
        <v>7753</v>
      </c>
    </row>
    <row r="927" spans="1:11" s="9" customFormat="1" ht="13.15" customHeight="1" x14ac:dyDescent="0.25">
      <c r="A927" s="12">
        <v>2000057639</v>
      </c>
      <c r="B927" s="31" t="s">
        <v>1532</v>
      </c>
      <c r="C927" s="13" t="s">
        <v>707</v>
      </c>
      <c r="D927" s="13" t="s">
        <v>1902</v>
      </c>
      <c r="E927" s="13" t="s">
        <v>3295</v>
      </c>
      <c r="F927" s="13" t="s">
        <v>3296</v>
      </c>
      <c r="G927" s="8">
        <v>731</v>
      </c>
      <c r="H927" s="16" t="s">
        <v>1</v>
      </c>
      <c r="I927" s="4" t="s">
        <v>1159</v>
      </c>
      <c r="J927" s="10" t="s">
        <v>7788</v>
      </c>
      <c r="K927" s="10" t="s">
        <v>7789</v>
      </c>
    </row>
    <row r="928" spans="1:11" s="9" customFormat="1" ht="13.15" customHeight="1" x14ac:dyDescent="0.25">
      <c r="A928" s="12">
        <v>2000057641</v>
      </c>
      <c r="B928" s="31" t="s">
        <v>1551</v>
      </c>
      <c r="C928" s="13" t="s">
        <v>708</v>
      </c>
      <c r="D928" s="13" t="s">
        <v>1903</v>
      </c>
      <c r="E928" s="13" t="s">
        <v>3297</v>
      </c>
      <c r="F928" s="13" t="s">
        <v>3298</v>
      </c>
      <c r="G928" s="8">
        <v>845</v>
      </c>
      <c r="H928" s="16" t="s">
        <v>1</v>
      </c>
      <c r="I928" s="4" t="s">
        <v>1159</v>
      </c>
      <c r="J928" s="10" t="s">
        <v>7910</v>
      </c>
      <c r="K928" s="10" t="s">
        <v>7911</v>
      </c>
    </row>
    <row r="929" spans="1:11" s="9" customFormat="1" ht="13.15" customHeight="1" x14ac:dyDescent="0.25">
      <c r="A929" s="12">
        <v>2000057662</v>
      </c>
      <c r="B929" s="31" t="s">
        <v>1565</v>
      </c>
      <c r="C929" s="13" t="s">
        <v>709</v>
      </c>
      <c r="D929" s="13" t="s">
        <v>1904</v>
      </c>
      <c r="E929" s="13" t="s">
        <v>3299</v>
      </c>
      <c r="F929" s="13" t="s">
        <v>3300</v>
      </c>
      <c r="G929" s="8">
        <v>932</v>
      </c>
      <c r="H929" s="16" t="s">
        <v>1</v>
      </c>
      <c r="I929" s="4" t="s">
        <v>1159</v>
      </c>
      <c r="J929" s="10" t="s">
        <v>7986</v>
      </c>
      <c r="K929" s="10" t="s">
        <v>7987</v>
      </c>
    </row>
    <row r="930" spans="1:11" s="9" customFormat="1" ht="13.15" customHeight="1" x14ac:dyDescent="0.25">
      <c r="A930" s="12">
        <v>2000057698</v>
      </c>
      <c r="B930" s="31" t="s">
        <v>1552</v>
      </c>
      <c r="C930" s="13" t="s">
        <v>710</v>
      </c>
      <c r="D930" s="13" t="s">
        <v>1905</v>
      </c>
      <c r="E930" s="13" t="s">
        <v>3301</v>
      </c>
      <c r="F930" s="13" t="s">
        <v>3302</v>
      </c>
      <c r="G930" s="8">
        <v>845</v>
      </c>
      <c r="H930" s="16" t="s">
        <v>1</v>
      </c>
      <c r="I930" s="4" t="s">
        <v>1159</v>
      </c>
      <c r="J930" s="10" t="s">
        <v>7912</v>
      </c>
      <c r="K930" s="10" t="s">
        <v>7913</v>
      </c>
    </row>
    <row r="931" spans="1:11" s="9" customFormat="1" ht="13.15" customHeight="1" x14ac:dyDescent="0.25">
      <c r="A931" s="12">
        <v>2000057700</v>
      </c>
      <c r="B931" s="31" t="s">
        <v>1566</v>
      </c>
      <c r="C931" s="13" t="s">
        <v>711</v>
      </c>
      <c r="D931" s="13" t="s">
        <v>1906</v>
      </c>
      <c r="E931" s="13" t="s">
        <v>3303</v>
      </c>
      <c r="F931" s="13" t="s">
        <v>3304</v>
      </c>
      <c r="G931" s="8">
        <v>932</v>
      </c>
      <c r="H931" s="16" t="s">
        <v>1</v>
      </c>
      <c r="I931" s="4" t="s">
        <v>1159</v>
      </c>
      <c r="J931" s="10" t="s">
        <v>7988</v>
      </c>
      <c r="K931" s="10" t="s">
        <v>7989</v>
      </c>
    </row>
    <row r="932" spans="1:11" s="9" customFormat="1" ht="13.15" customHeight="1" x14ac:dyDescent="0.25">
      <c r="A932" s="12">
        <v>2000057702</v>
      </c>
      <c r="B932" s="31" t="s">
        <v>1592</v>
      </c>
      <c r="C932" s="13" t="s">
        <v>712</v>
      </c>
      <c r="D932" s="13" t="s">
        <v>1907</v>
      </c>
      <c r="E932" s="13" t="s">
        <v>3305</v>
      </c>
      <c r="F932" s="13" t="s">
        <v>3306</v>
      </c>
      <c r="G932" s="8">
        <v>1178</v>
      </c>
      <c r="H932" s="16" t="s">
        <v>1</v>
      </c>
      <c r="I932" s="4" t="s">
        <v>1159</v>
      </c>
      <c r="J932" s="10" t="s">
        <v>8168</v>
      </c>
      <c r="K932" s="10" t="s">
        <v>8169</v>
      </c>
    </row>
    <row r="933" spans="1:11" s="9" customFormat="1" ht="13.15" customHeight="1" x14ac:dyDescent="0.25">
      <c r="A933" s="12">
        <v>2000057704</v>
      </c>
      <c r="B933" s="31" t="s">
        <v>1604</v>
      </c>
      <c r="C933" s="13" t="s">
        <v>713</v>
      </c>
      <c r="D933" s="13" t="s">
        <v>1908</v>
      </c>
      <c r="E933" s="13" t="s">
        <v>3307</v>
      </c>
      <c r="F933" s="13" t="s">
        <v>3308</v>
      </c>
      <c r="G933" s="8">
        <v>1323</v>
      </c>
      <c r="H933" s="16" t="s">
        <v>1</v>
      </c>
      <c r="I933" s="4" t="s">
        <v>1159</v>
      </c>
      <c r="J933" s="10" t="s">
        <v>8210</v>
      </c>
      <c r="K933" s="10" t="s">
        <v>8211</v>
      </c>
    </row>
    <row r="934" spans="1:11" s="9" customFormat="1" ht="13.15" customHeight="1" x14ac:dyDescent="0.25">
      <c r="A934" s="12">
        <v>2000057706</v>
      </c>
      <c r="B934" s="31" t="s">
        <v>1629</v>
      </c>
      <c r="C934" s="13" t="s">
        <v>714</v>
      </c>
      <c r="D934" s="13" t="s">
        <v>1909</v>
      </c>
      <c r="E934" s="13" t="s">
        <v>3309</v>
      </c>
      <c r="F934" s="13" t="s">
        <v>3310</v>
      </c>
      <c r="G934" s="8">
        <v>1516</v>
      </c>
      <c r="H934" s="16" t="s">
        <v>1</v>
      </c>
      <c r="I934" s="4" t="s">
        <v>1159</v>
      </c>
      <c r="J934" s="10" t="s">
        <v>8302</v>
      </c>
      <c r="K934" s="10" t="s">
        <v>8303</v>
      </c>
    </row>
    <row r="935" spans="1:11" s="9" customFormat="1" ht="13.15" customHeight="1" x14ac:dyDescent="0.25">
      <c r="A935" s="12">
        <v>2000057708</v>
      </c>
      <c r="B935" s="31" t="s">
        <v>1605</v>
      </c>
      <c r="C935" s="13" t="s">
        <v>715</v>
      </c>
      <c r="D935" s="13" t="s">
        <v>1910</v>
      </c>
      <c r="E935" s="13" t="s">
        <v>3311</v>
      </c>
      <c r="F935" s="13" t="s">
        <v>3312</v>
      </c>
      <c r="G935" s="8">
        <v>1323</v>
      </c>
      <c r="H935" s="16" t="s">
        <v>1</v>
      </c>
      <c r="I935" s="4" t="s">
        <v>1159</v>
      </c>
      <c r="J935" s="10" t="s">
        <v>8212</v>
      </c>
      <c r="K935" s="10" t="s">
        <v>8213</v>
      </c>
    </row>
    <row r="936" spans="1:11" s="9" customFormat="1" ht="13.15" customHeight="1" x14ac:dyDescent="0.25">
      <c r="A936" s="12">
        <v>2000057710</v>
      </c>
      <c r="B936" s="31" t="s">
        <v>1630</v>
      </c>
      <c r="C936" s="13" t="s">
        <v>716</v>
      </c>
      <c r="D936" s="13" t="s">
        <v>1911</v>
      </c>
      <c r="E936" s="13" t="s">
        <v>3313</v>
      </c>
      <c r="F936" s="13" t="s">
        <v>3314</v>
      </c>
      <c r="G936" s="8">
        <v>1516</v>
      </c>
      <c r="H936" s="16" t="s">
        <v>1</v>
      </c>
      <c r="I936" s="4" t="s">
        <v>1159</v>
      </c>
      <c r="J936" s="10" t="s">
        <v>8304</v>
      </c>
      <c r="K936" s="10" t="s">
        <v>8305</v>
      </c>
    </row>
    <row r="937" spans="1:11" s="9" customFormat="1" ht="13.15" customHeight="1" x14ac:dyDescent="0.25">
      <c r="A937" s="12">
        <v>2000057712</v>
      </c>
      <c r="B937" s="31" t="s">
        <v>1671</v>
      </c>
      <c r="C937" s="13" t="s">
        <v>717</v>
      </c>
      <c r="D937" s="13" t="s">
        <v>1912</v>
      </c>
      <c r="E937" s="13" t="s">
        <v>3315</v>
      </c>
      <c r="F937" s="13" t="s">
        <v>3316</v>
      </c>
      <c r="G937" s="8">
        <v>2272</v>
      </c>
      <c r="H937" s="16" t="s">
        <v>1</v>
      </c>
      <c r="I937" s="4" t="s">
        <v>1159</v>
      </c>
      <c r="J937" s="10" t="s">
        <v>8452</v>
      </c>
      <c r="K937" s="10" t="s">
        <v>8453</v>
      </c>
    </row>
    <row r="938" spans="1:11" s="9" customFormat="1" ht="13.15" customHeight="1" x14ac:dyDescent="0.25">
      <c r="A938" s="12">
        <v>2000057714</v>
      </c>
      <c r="B938" s="31" t="s">
        <v>1672</v>
      </c>
      <c r="C938" s="13" t="s">
        <v>718</v>
      </c>
      <c r="D938" s="13" t="s">
        <v>1913</v>
      </c>
      <c r="E938" s="13" t="s">
        <v>3317</v>
      </c>
      <c r="F938" s="13" t="s">
        <v>3318</v>
      </c>
      <c r="G938" s="8">
        <v>2272</v>
      </c>
      <c r="H938" s="16" t="s">
        <v>1</v>
      </c>
      <c r="I938" s="4" t="s">
        <v>1159</v>
      </c>
      <c r="J938" s="10" t="s">
        <v>8454</v>
      </c>
      <c r="K938" s="10" t="s">
        <v>8455</v>
      </c>
    </row>
    <row r="939" spans="1:11" s="9" customFormat="1" ht="13.15" customHeight="1" x14ac:dyDescent="0.25">
      <c r="A939" s="12">
        <v>2000057716</v>
      </c>
      <c r="B939" s="31" t="s">
        <v>1437</v>
      </c>
      <c r="C939" s="13" t="s">
        <v>719</v>
      </c>
      <c r="D939" s="13" t="s">
        <v>1914</v>
      </c>
      <c r="E939" s="13" t="s">
        <v>3319</v>
      </c>
      <c r="F939" s="13" t="s">
        <v>3320</v>
      </c>
      <c r="G939" s="8">
        <v>445</v>
      </c>
      <c r="H939" s="16" t="s">
        <v>1</v>
      </c>
      <c r="I939" s="4" t="s">
        <v>1159</v>
      </c>
      <c r="J939" s="10" t="s">
        <v>7296</v>
      </c>
      <c r="K939" s="10" t="s">
        <v>7297</v>
      </c>
    </row>
    <row r="940" spans="1:11" s="9" customFormat="1" ht="13.15" customHeight="1" x14ac:dyDescent="0.25">
      <c r="A940" s="12">
        <v>2000057755</v>
      </c>
      <c r="B940" s="31" t="s">
        <v>1475</v>
      </c>
      <c r="C940" s="13" t="s">
        <v>720</v>
      </c>
      <c r="D940" s="13" t="s">
        <v>1921</v>
      </c>
      <c r="E940" s="13" t="s">
        <v>3333</v>
      </c>
      <c r="F940" s="13" t="s">
        <v>3334</v>
      </c>
      <c r="G940" s="8">
        <v>512</v>
      </c>
      <c r="H940" s="16" t="s">
        <v>1</v>
      </c>
      <c r="I940" s="4" t="s">
        <v>1159</v>
      </c>
      <c r="J940" s="10" t="s">
        <v>7470</v>
      </c>
      <c r="K940" s="10" t="s">
        <v>7471</v>
      </c>
    </row>
    <row r="941" spans="1:11" s="9" customFormat="1" ht="13.15" customHeight="1" x14ac:dyDescent="0.25">
      <c r="A941" s="12">
        <v>2000057756</v>
      </c>
      <c r="B941" s="31" t="s">
        <v>1452</v>
      </c>
      <c r="C941" s="13" t="s">
        <v>721</v>
      </c>
      <c r="D941" s="13" t="s">
        <v>1922</v>
      </c>
      <c r="E941" s="13" t="s">
        <v>3335</v>
      </c>
      <c r="F941" s="13" t="s">
        <v>3336</v>
      </c>
      <c r="G941" s="8">
        <v>474</v>
      </c>
      <c r="H941" s="16" t="s">
        <v>1</v>
      </c>
      <c r="I941" s="4" t="s">
        <v>1159</v>
      </c>
      <c r="J941" s="10" t="s">
        <v>7376</v>
      </c>
      <c r="K941" s="10" t="s">
        <v>7377</v>
      </c>
    </row>
    <row r="942" spans="1:11" s="9" customFormat="1" ht="13.15" customHeight="1" x14ac:dyDescent="0.25">
      <c r="A942" s="12">
        <v>2000057757</v>
      </c>
      <c r="B942" s="31" t="s">
        <v>1490</v>
      </c>
      <c r="C942" s="13" t="s">
        <v>722</v>
      </c>
      <c r="D942" s="13" t="s">
        <v>1923</v>
      </c>
      <c r="E942" s="13" t="s">
        <v>3337</v>
      </c>
      <c r="F942" s="13" t="s">
        <v>3338</v>
      </c>
      <c r="G942" s="8">
        <v>551</v>
      </c>
      <c r="H942" s="16" t="s">
        <v>1</v>
      </c>
      <c r="I942" s="4" t="s">
        <v>1159</v>
      </c>
      <c r="J942" s="10" t="s">
        <v>7548</v>
      </c>
      <c r="K942" s="10" t="s">
        <v>7549</v>
      </c>
    </row>
    <row r="943" spans="1:11" s="9" customFormat="1" ht="13.15" customHeight="1" x14ac:dyDescent="0.25">
      <c r="A943" s="12">
        <v>2000057758</v>
      </c>
      <c r="B943" s="31" t="s">
        <v>1474</v>
      </c>
      <c r="C943" s="13" t="s">
        <v>723</v>
      </c>
      <c r="D943" s="13" t="s">
        <v>1924</v>
      </c>
      <c r="E943" s="13" t="s">
        <v>3339</v>
      </c>
      <c r="F943" s="13" t="s">
        <v>3340</v>
      </c>
      <c r="G943" s="8">
        <v>506</v>
      </c>
      <c r="H943" s="16" t="s">
        <v>1</v>
      </c>
      <c r="I943" s="4" t="s">
        <v>1159</v>
      </c>
      <c r="J943" s="10" t="s">
        <v>7458</v>
      </c>
      <c r="K943" s="10" t="s">
        <v>7459</v>
      </c>
    </row>
    <row r="944" spans="1:11" s="9" customFormat="1" ht="13.15" customHeight="1" x14ac:dyDescent="0.25">
      <c r="A944" s="12">
        <v>2000057759</v>
      </c>
      <c r="B944" s="31" t="s">
        <v>1497</v>
      </c>
      <c r="C944" s="13" t="s">
        <v>724</v>
      </c>
      <c r="D944" s="13" t="s">
        <v>1925</v>
      </c>
      <c r="E944" s="13" t="s">
        <v>3341</v>
      </c>
      <c r="F944" s="13" t="s">
        <v>3342</v>
      </c>
      <c r="G944" s="8">
        <v>572</v>
      </c>
      <c r="H944" s="16" t="s">
        <v>1</v>
      </c>
      <c r="I944" s="4" t="s">
        <v>1159</v>
      </c>
      <c r="J944" s="10" t="s">
        <v>7594</v>
      </c>
      <c r="K944" s="10" t="s">
        <v>7595</v>
      </c>
    </row>
    <row r="945" spans="1:11" s="9" customFormat="1" ht="13.15" customHeight="1" x14ac:dyDescent="0.25">
      <c r="A945" s="12">
        <v>2000057760</v>
      </c>
      <c r="B945" s="31" t="s">
        <v>1523</v>
      </c>
      <c r="C945" s="13" t="s">
        <v>725</v>
      </c>
      <c r="D945" s="13" t="s">
        <v>1926</v>
      </c>
      <c r="E945" s="13" t="s">
        <v>3343</v>
      </c>
      <c r="F945" s="13" t="s">
        <v>3344</v>
      </c>
      <c r="G945" s="8">
        <v>676</v>
      </c>
      <c r="H945" s="16" t="s">
        <v>1</v>
      </c>
      <c r="I945" s="4" t="s">
        <v>1159</v>
      </c>
      <c r="J945" s="10" t="s">
        <v>7740</v>
      </c>
      <c r="K945" s="10" t="s">
        <v>7741</v>
      </c>
    </row>
    <row r="946" spans="1:11" s="9" customFormat="1" ht="13.15" customHeight="1" x14ac:dyDescent="0.25">
      <c r="A946" s="12">
        <v>2000057761</v>
      </c>
      <c r="B946" s="31" t="s">
        <v>1543</v>
      </c>
      <c r="C946" s="13" t="s">
        <v>726</v>
      </c>
      <c r="D946" s="13" t="s">
        <v>1927</v>
      </c>
      <c r="E946" s="13" t="s">
        <v>3345</v>
      </c>
      <c r="F946" s="13" t="s">
        <v>3346</v>
      </c>
      <c r="G946" s="8">
        <v>788</v>
      </c>
      <c r="H946" s="16" t="s">
        <v>1</v>
      </c>
      <c r="I946" s="4" t="s">
        <v>1159</v>
      </c>
      <c r="J946" s="10" t="s">
        <v>7858</v>
      </c>
      <c r="K946" s="10" t="s">
        <v>7859</v>
      </c>
    </row>
    <row r="947" spans="1:11" s="9" customFormat="1" ht="13.15" customHeight="1" x14ac:dyDescent="0.25">
      <c r="A947" s="12">
        <v>2000100004</v>
      </c>
      <c r="B947" s="31" t="s">
        <v>1549</v>
      </c>
      <c r="C947" s="13" t="s">
        <v>727</v>
      </c>
      <c r="D947" s="13" t="s">
        <v>1990</v>
      </c>
      <c r="E947" s="13" t="s">
        <v>3459</v>
      </c>
      <c r="F947" s="13" t="s">
        <v>3460</v>
      </c>
      <c r="G947" s="8">
        <v>836</v>
      </c>
      <c r="H947" s="16" t="s">
        <v>1</v>
      </c>
      <c r="I947" s="4" t="s">
        <v>1159</v>
      </c>
      <c r="J947" s="10" t="s">
        <v>7900</v>
      </c>
      <c r="K947" s="10" t="s">
        <v>7901</v>
      </c>
    </row>
    <row r="948" spans="1:11" s="9" customFormat="1" ht="13.15" customHeight="1" x14ac:dyDescent="0.25">
      <c r="A948" s="12">
        <v>2000057763</v>
      </c>
      <c r="B948" s="31" t="s">
        <v>1373</v>
      </c>
      <c r="C948" s="13" t="s">
        <v>728</v>
      </c>
      <c r="D948" s="13" t="s">
        <v>1928</v>
      </c>
      <c r="E948" s="13" t="s">
        <v>3347</v>
      </c>
      <c r="F948" s="13" t="s">
        <v>3348</v>
      </c>
      <c r="G948" s="8">
        <v>272</v>
      </c>
      <c r="H948" s="16" t="s">
        <v>1</v>
      </c>
      <c r="I948" s="4" t="s">
        <v>1159</v>
      </c>
      <c r="J948" s="10" t="s">
        <v>6872</v>
      </c>
      <c r="K948" s="10" t="s">
        <v>6873</v>
      </c>
    </row>
    <row r="949" spans="1:11" s="9" customFormat="1" ht="13.15" customHeight="1" x14ac:dyDescent="0.25">
      <c r="A949" s="12">
        <v>2000100003</v>
      </c>
      <c r="B949" s="31" t="s">
        <v>1378</v>
      </c>
      <c r="C949" s="13" t="s">
        <v>729</v>
      </c>
      <c r="D949" s="13" t="s">
        <v>1989</v>
      </c>
      <c r="E949" s="13" t="s">
        <v>3457</v>
      </c>
      <c r="F949" s="13" t="s">
        <v>3458</v>
      </c>
      <c r="G949" s="8">
        <v>287</v>
      </c>
      <c r="H949" s="16" t="s">
        <v>1</v>
      </c>
      <c r="I949" s="4" t="s">
        <v>1159</v>
      </c>
      <c r="J949" s="10" t="s">
        <v>6902</v>
      </c>
      <c r="K949" s="10" t="s">
        <v>6903</v>
      </c>
    </row>
    <row r="950" spans="1:11" s="9" customFormat="1" ht="13.15" customHeight="1" x14ac:dyDescent="0.25">
      <c r="A950" s="12">
        <v>2000100002</v>
      </c>
      <c r="B950" s="31" t="s">
        <v>1398</v>
      </c>
      <c r="C950" s="13" t="s">
        <v>730</v>
      </c>
      <c r="D950" s="13" t="s">
        <v>1988</v>
      </c>
      <c r="E950" s="13" t="s">
        <v>3455</v>
      </c>
      <c r="F950" s="13" t="s">
        <v>3456</v>
      </c>
      <c r="G950" s="8">
        <v>328</v>
      </c>
      <c r="H950" s="16" t="s">
        <v>1</v>
      </c>
      <c r="I950" s="4" t="s">
        <v>1159</v>
      </c>
      <c r="J950" s="10" t="s">
        <v>7022</v>
      </c>
      <c r="K950" s="10" t="s">
        <v>7023</v>
      </c>
    </row>
    <row r="951" spans="1:11" s="9" customFormat="1" ht="13.15" customHeight="1" x14ac:dyDescent="0.25">
      <c r="A951" s="12">
        <v>3600003768</v>
      </c>
      <c r="B951" s="31">
        <v>7612987608310</v>
      </c>
      <c r="C951" s="13" t="s">
        <v>1817</v>
      </c>
      <c r="D951" s="13" t="s">
        <v>2952</v>
      </c>
      <c r="E951" s="13" t="s">
        <v>5195</v>
      </c>
      <c r="F951" s="13" t="s">
        <v>5196</v>
      </c>
      <c r="G951" s="8">
        <v>103</v>
      </c>
      <c r="H951" s="16" t="s">
        <v>1</v>
      </c>
      <c r="I951" s="4" t="s">
        <v>1159</v>
      </c>
      <c r="J951" s="10" t="s">
        <v>6288</v>
      </c>
      <c r="K951" s="10" t="s">
        <v>6289</v>
      </c>
    </row>
    <row r="952" spans="1:11" s="9" customFormat="1" ht="13.15" customHeight="1" x14ac:dyDescent="0.25">
      <c r="A952" s="12">
        <v>3600003769</v>
      </c>
      <c r="B952" s="31">
        <v>7612987608327</v>
      </c>
      <c r="C952" s="13" t="s">
        <v>1818</v>
      </c>
      <c r="D952" s="13" t="s">
        <v>2953</v>
      </c>
      <c r="E952" s="13" t="s">
        <v>5195</v>
      </c>
      <c r="F952" s="13" t="s">
        <v>5196</v>
      </c>
      <c r="G952" s="8">
        <v>129</v>
      </c>
      <c r="H952" s="16" t="s">
        <v>1</v>
      </c>
      <c r="I952" s="4" t="s">
        <v>1159</v>
      </c>
      <c r="J952" s="10" t="s">
        <v>6408</v>
      </c>
      <c r="K952" s="10" t="s">
        <v>6409</v>
      </c>
    </row>
    <row r="953" spans="1:11" s="9" customFormat="1" ht="13.15" customHeight="1" x14ac:dyDescent="0.25">
      <c r="A953" s="12">
        <v>3600003770</v>
      </c>
      <c r="B953" s="31">
        <v>7612987608334</v>
      </c>
      <c r="C953" s="13" t="s">
        <v>1819</v>
      </c>
      <c r="D953" s="13" t="s">
        <v>2954</v>
      </c>
      <c r="E953" s="13" t="s">
        <v>5195</v>
      </c>
      <c r="F953" s="13" t="s">
        <v>5196</v>
      </c>
      <c r="G953" s="8">
        <v>141</v>
      </c>
      <c r="H953" s="16" t="s">
        <v>1</v>
      </c>
      <c r="I953" s="4" t="s">
        <v>1159</v>
      </c>
      <c r="J953" s="10" t="s">
        <v>6470</v>
      </c>
      <c r="K953" s="10" t="s">
        <v>6471</v>
      </c>
    </row>
    <row r="954" spans="1:11" s="9" customFormat="1" ht="13.15" customHeight="1" x14ac:dyDescent="0.25">
      <c r="A954" s="12">
        <v>3600003771</v>
      </c>
      <c r="B954" s="31">
        <v>7612987608341</v>
      </c>
      <c r="C954" s="13" t="s">
        <v>1820</v>
      </c>
      <c r="D954" s="13" t="s">
        <v>2955</v>
      </c>
      <c r="E954" s="13" t="s">
        <v>5195</v>
      </c>
      <c r="F954" s="13" t="s">
        <v>5196</v>
      </c>
      <c r="G954" s="8">
        <v>154</v>
      </c>
      <c r="H954" s="16" t="s">
        <v>1</v>
      </c>
      <c r="I954" s="4" t="s">
        <v>1159</v>
      </c>
      <c r="J954" s="10" t="s">
        <v>6540</v>
      </c>
      <c r="K954" s="10" t="s">
        <v>6541</v>
      </c>
    </row>
    <row r="955" spans="1:11" s="9" customFormat="1" ht="13.15" customHeight="1" x14ac:dyDescent="0.25">
      <c r="A955" s="12">
        <v>3600003772</v>
      </c>
      <c r="B955" s="31">
        <v>7612987608358</v>
      </c>
      <c r="C955" s="13" t="s">
        <v>1821</v>
      </c>
      <c r="D955" s="13" t="s">
        <v>2956</v>
      </c>
      <c r="E955" s="13" t="s">
        <v>5195</v>
      </c>
      <c r="F955" s="13" t="s">
        <v>5196</v>
      </c>
      <c r="G955" s="8">
        <v>350</v>
      </c>
      <c r="H955" s="16" t="s">
        <v>1</v>
      </c>
      <c r="I955" s="4" t="s">
        <v>1159</v>
      </c>
      <c r="J955" s="10" t="s">
        <v>7062</v>
      </c>
      <c r="K955" s="10" t="s">
        <v>7063</v>
      </c>
    </row>
    <row r="956" spans="1:11" s="9" customFormat="1" ht="13.15" customHeight="1" x14ac:dyDescent="0.25">
      <c r="A956" s="12">
        <v>3600003774</v>
      </c>
      <c r="B956" s="31">
        <v>7612987608365</v>
      </c>
      <c r="C956" s="13" t="s">
        <v>1822</v>
      </c>
      <c r="D956" s="13" t="s">
        <v>2957</v>
      </c>
      <c r="E956" s="13" t="s">
        <v>5195</v>
      </c>
      <c r="F956" s="13" t="s">
        <v>5196</v>
      </c>
      <c r="G956" s="8">
        <v>350</v>
      </c>
      <c r="H956" s="16" t="s">
        <v>1</v>
      </c>
      <c r="I956" s="4" t="s">
        <v>1159</v>
      </c>
      <c r="J956" s="10" t="s">
        <v>7064</v>
      </c>
      <c r="K956" s="10" t="s">
        <v>7065</v>
      </c>
    </row>
    <row r="957" spans="1:11" s="9" customFormat="1" ht="13.15" customHeight="1" x14ac:dyDescent="0.25">
      <c r="A957" s="12">
        <v>3600003775</v>
      </c>
      <c r="B957" s="31">
        <v>7612987608372</v>
      </c>
      <c r="C957" s="13" t="s">
        <v>1823</v>
      </c>
      <c r="D957" s="13" t="s">
        <v>2958</v>
      </c>
      <c r="E957" s="13" t="s">
        <v>5195</v>
      </c>
      <c r="F957" s="13" t="s">
        <v>5196</v>
      </c>
      <c r="G957" s="8">
        <v>228</v>
      </c>
      <c r="H957" s="16" t="s">
        <v>1</v>
      </c>
      <c r="I957" s="4" t="s">
        <v>1159</v>
      </c>
      <c r="J957" s="10" t="s">
        <v>6772</v>
      </c>
      <c r="K957" s="10" t="s">
        <v>6773</v>
      </c>
    </row>
    <row r="958" spans="1:11" s="9" customFormat="1" ht="13.15" customHeight="1" x14ac:dyDescent="0.25">
      <c r="A958" s="12">
        <v>3600003776</v>
      </c>
      <c r="B958" s="31">
        <v>7612987608389</v>
      </c>
      <c r="C958" s="13" t="s">
        <v>1824</v>
      </c>
      <c r="D958" s="13" t="s">
        <v>2959</v>
      </c>
      <c r="E958" s="13" t="s">
        <v>5195</v>
      </c>
      <c r="F958" s="13" t="s">
        <v>5196</v>
      </c>
      <c r="G958" s="8">
        <v>228</v>
      </c>
      <c r="H958" s="16" t="s">
        <v>1</v>
      </c>
      <c r="I958" s="4" t="s">
        <v>1159</v>
      </c>
      <c r="J958" s="10" t="s">
        <v>6774</v>
      </c>
      <c r="K958" s="10" t="s">
        <v>6775</v>
      </c>
    </row>
    <row r="959" spans="1:11" s="9" customFormat="1" ht="13.15" customHeight="1" x14ac:dyDescent="0.25">
      <c r="A959" s="12">
        <v>3600003778</v>
      </c>
      <c r="B959" s="31">
        <v>7612987608396</v>
      </c>
      <c r="C959" s="13" t="s">
        <v>1825</v>
      </c>
      <c r="D959" s="13" t="s">
        <v>2960</v>
      </c>
      <c r="E959" s="13" t="s">
        <v>5195</v>
      </c>
      <c r="F959" s="13" t="s">
        <v>5196</v>
      </c>
      <c r="G959" s="8">
        <v>513</v>
      </c>
      <c r="H959" s="16" t="s">
        <v>1</v>
      </c>
      <c r="I959" s="4" t="s">
        <v>1159</v>
      </c>
      <c r="J959" s="10" t="s">
        <v>7472</v>
      </c>
      <c r="K959" s="10" t="s">
        <v>7473</v>
      </c>
    </row>
    <row r="960" spans="1:11" s="9" customFormat="1" ht="13.15" customHeight="1" x14ac:dyDescent="0.25">
      <c r="A960" s="12">
        <v>3600003780</v>
      </c>
      <c r="B960" s="31">
        <v>7612987004228</v>
      </c>
      <c r="C960" s="13" t="s">
        <v>1826</v>
      </c>
      <c r="D960" s="13" t="s">
        <v>2961</v>
      </c>
      <c r="E960" s="13" t="s">
        <v>5195</v>
      </c>
      <c r="F960" s="13" t="s">
        <v>5196</v>
      </c>
      <c r="G960" s="8">
        <v>549</v>
      </c>
      <c r="H960" s="16" t="s">
        <v>1</v>
      </c>
      <c r="I960" s="4" t="s">
        <v>1159</v>
      </c>
      <c r="J960" s="10" t="s">
        <v>7546</v>
      </c>
      <c r="K960" s="10" t="s">
        <v>7547</v>
      </c>
    </row>
    <row r="961" spans="1:11" s="9" customFormat="1" ht="13.15" customHeight="1" x14ac:dyDescent="0.25">
      <c r="A961" s="12">
        <v>3600003781</v>
      </c>
      <c r="B961" s="31">
        <v>7612987608402</v>
      </c>
      <c r="C961" s="13" t="s">
        <v>1827</v>
      </c>
      <c r="D961" s="13" t="s">
        <v>2962</v>
      </c>
      <c r="E961" s="13" t="s">
        <v>5195</v>
      </c>
      <c r="F961" s="13" t="s">
        <v>5196</v>
      </c>
      <c r="G961" s="8">
        <v>777</v>
      </c>
      <c r="H961" s="16" t="s">
        <v>1</v>
      </c>
      <c r="I961" s="4" t="s">
        <v>1159</v>
      </c>
      <c r="J961" s="10" t="s">
        <v>7844</v>
      </c>
      <c r="K961" s="10" t="s">
        <v>7845</v>
      </c>
    </row>
    <row r="962" spans="1:11" s="9" customFormat="1" ht="13.9" customHeight="1" x14ac:dyDescent="0.25">
      <c r="A962" s="12">
        <v>3600003782</v>
      </c>
      <c r="B962" s="31">
        <v>7612987608419</v>
      </c>
      <c r="C962" s="13" t="s">
        <v>1828</v>
      </c>
      <c r="D962" s="13" t="s">
        <v>2963</v>
      </c>
      <c r="E962" s="13" t="s">
        <v>5195</v>
      </c>
      <c r="F962" s="13" t="s">
        <v>5196</v>
      </c>
      <c r="G962" s="8">
        <v>813</v>
      </c>
      <c r="H962" s="16" t="s">
        <v>1</v>
      </c>
      <c r="I962" s="4" t="s">
        <v>1159</v>
      </c>
      <c r="J962" s="10" t="s">
        <v>7880</v>
      </c>
      <c r="K962" s="10" t="s">
        <v>7881</v>
      </c>
    </row>
    <row r="963" spans="1:11" s="9" customFormat="1" ht="13.15" customHeight="1" x14ac:dyDescent="0.25">
      <c r="A963" s="12">
        <v>3600003783</v>
      </c>
      <c r="B963" s="31">
        <v>7612987608426</v>
      </c>
      <c r="C963" s="13" t="s">
        <v>1829</v>
      </c>
      <c r="D963" s="13" t="s">
        <v>2964</v>
      </c>
      <c r="E963" s="13" t="s">
        <v>5197</v>
      </c>
      <c r="F963" s="13" t="s">
        <v>5198</v>
      </c>
      <c r="G963" s="8">
        <v>522</v>
      </c>
      <c r="H963" s="16" t="s">
        <v>1</v>
      </c>
      <c r="I963" s="4" t="s">
        <v>1159</v>
      </c>
      <c r="J963" s="10" t="s">
        <v>7492</v>
      </c>
      <c r="K963" s="10" t="s">
        <v>7493</v>
      </c>
    </row>
    <row r="964" spans="1:11" s="9" customFormat="1" ht="13.15" customHeight="1" x14ac:dyDescent="0.25">
      <c r="A964" s="12">
        <v>3600003784</v>
      </c>
      <c r="B964" s="31">
        <v>7612987608433</v>
      </c>
      <c r="C964" s="13" t="s">
        <v>1830</v>
      </c>
      <c r="D964" s="13" t="s">
        <v>2965</v>
      </c>
      <c r="E964" s="13" t="s">
        <v>5199</v>
      </c>
      <c r="F964" s="13" t="s">
        <v>5196</v>
      </c>
      <c r="G964" s="8">
        <v>245</v>
      </c>
      <c r="H964" s="16" t="s">
        <v>1</v>
      </c>
      <c r="I964" s="4" t="s">
        <v>1159</v>
      </c>
      <c r="J964" s="10" t="s">
        <v>6818</v>
      </c>
      <c r="K964" s="10" t="s">
        <v>6819</v>
      </c>
    </row>
    <row r="965" spans="1:11" s="9" customFormat="1" ht="13.15" customHeight="1" x14ac:dyDescent="0.25">
      <c r="A965" s="12">
        <v>3600003785</v>
      </c>
      <c r="B965" s="31">
        <v>7612987608440</v>
      </c>
      <c r="C965" s="13" t="s">
        <v>1831</v>
      </c>
      <c r="D965" s="13" t="s">
        <v>2966</v>
      </c>
      <c r="E965" s="13" t="s">
        <v>5571</v>
      </c>
      <c r="F965" s="13" t="s">
        <v>5572</v>
      </c>
      <c r="G965" s="8">
        <v>299</v>
      </c>
      <c r="H965" s="15" t="s">
        <v>1</v>
      </c>
      <c r="I965" s="4" t="s">
        <v>1159</v>
      </c>
      <c r="J965" s="10" t="s">
        <v>6934</v>
      </c>
      <c r="K965" s="10" t="s">
        <v>6935</v>
      </c>
    </row>
    <row r="966" spans="1:11" s="9" customFormat="1" ht="13.15" customHeight="1" x14ac:dyDescent="0.25">
      <c r="A966" s="12">
        <v>3600008220</v>
      </c>
      <c r="B966" s="31">
        <v>7612987614205</v>
      </c>
      <c r="C966" s="13" t="s">
        <v>3156</v>
      </c>
      <c r="D966" s="13" t="s">
        <v>3156</v>
      </c>
      <c r="E966" s="13" t="s">
        <v>5574</v>
      </c>
      <c r="F966" s="13" t="s">
        <v>5573</v>
      </c>
      <c r="G966" s="8">
        <v>999</v>
      </c>
      <c r="H966" s="16" t="s">
        <v>1</v>
      </c>
      <c r="I966" s="4" t="s">
        <v>1159</v>
      </c>
      <c r="J966" s="10" t="s">
        <v>8668</v>
      </c>
      <c r="K966" s="10" t="s">
        <v>8669</v>
      </c>
    </row>
    <row r="967" spans="1:11" s="9" customFormat="1" ht="13.15" customHeight="1" x14ac:dyDescent="0.25">
      <c r="A967" s="12">
        <v>3600003339</v>
      </c>
      <c r="B967" s="31">
        <v>7612987002804</v>
      </c>
      <c r="C967" s="13" t="s">
        <v>1031</v>
      </c>
      <c r="D967" s="13" t="s">
        <v>1318</v>
      </c>
      <c r="E967" s="13" t="s">
        <v>1318</v>
      </c>
      <c r="F967" s="13" t="s">
        <v>5191</v>
      </c>
      <c r="G967" s="8">
        <v>181</v>
      </c>
      <c r="H967" s="16" t="s">
        <v>18</v>
      </c>
      <c r="I967" s="4" t="s">
        <v>1159</v>
      </c>
      <c r="J967" s="10" t="s">
        <v>6642</v>
      </c>
      <c r="K967" s="10" t="s">
        <v>6643</v>
      </c>
    </row>
    <row r="968" spans="1:11" s="9" customFormat="1" ht="13.15" customHeight="1" x14ac:dyDescent="0.25">
      <c r="A968" s="12">
        <v>3600003340</v>
      </c>
      <c r="B968" s="31">
        <v>7612987002811</v>
      </c>
      <c r="C968" s="13" t="s">
        <v>1032</v>
      </c>
      <c r="D968" s="13" t="s">
        <v>1301</v>
      </c>
      <c r="E968" s="13" t="s">
        <v>1301</v>
      </c>
      <c r="F968" s="13" t="s">
        <v>5192</v>
      </c>
      <c r="G968" s="8">
        <v>164</v>
      </c>
      <c r="H968" s="16" t="s">
        <v>18</v>
      </c>
      <c r="I968" s="4" t="s">
        <v>1159</v>
      </c>
      <c r="J968" s="10" t="s">
        <v>6570</v>
      </c>
      <c r="K968" s="10" t="s">
        <v>6571</v>
      </c>
    </row>
    <row r="969" spans="1:11" s="9" customFormat="1" ht="13.15" customHeight="1" x14ac:dyDescent="0.25">
      <c r="A969" s="12">
        <v>3600003341</v>
      </c>
      <c r="B969" s="31">
        <v>7612987002828</v>
      </c>
      <c r="C969" s="13" t="s">
        <v>1072</v>
      </c>
      <c r="D969" s="13" t="s">
        <v>1337</v>
      </c>
      <c r="E969" s="13" t="s">
        <v>1337</v>
      </c>
      <c r="F969" s="13" t="s">
        <v>5193</v>
      </c>
      <c r="G969" s="8">
        <v>199</v>
      </c>
      <c r="H969" s="16" t="s">
        <v>18</v>
      </c>
      <c r="I969" s="4" t="s">
        <v>1159</v>
      </c>
      <c r="J969" s="10" t="s">
        <v>6704</v>
      </c>
      <c r="K969" s="10" t="s">
        <v>6705</v>
      </c>
    </row>
    <row r="970" spans="1:11" s="9" customFormat="1" ht="13.15" customHeight="1" x14ac:dyDescent="0.25">
      <c r="A970" s="12">
        <v>3600003343</v>
      </c>
      <c r="B970" s="31">
        <v>7612987002835</v>
      </c>
      <c r="C970" s="13" t="s">
        <v>1033</v>
      </c>
      <c r="D970" s="13" t="s">
        <v>1326</v>
      </c>
      <c r="E970" s="13" t="s">
        <v>1326</v>
      </c>
      <c r="F970" s="13" t="s">
        <v>5194</v>
      </c>
      <c r="G970" s="8">
        <v>187</v>
      </c>
      <c r="H970" s="16" t="s">
        <v>18</v>
      </c>
      <c r="I970" s="4" t="s">
        <v>1159</v>
      </c>
      <c r="J970" s="10" t="s">
        <v>6668</v>
      </c>
      <c r="K970" s="10" t="s">
        <v>6669</v>
      </c>
    </row>
    <row r="971" spans="1:11" s="9" customFormat="1" ht="13.15" customHeight="1" x14ac:dyDescent="0.25">
      <c r="A971" s="12">
        <v>2000106243</v>
      </c>
      <c r="B971" s="31" t="s">
        <v>1193</v>
      </c>
      <c r="C971" s="13" t="s">
        <v>731</v>
      </c>
      <c r="D971" s="13" t="s">
        <v>2278</v>
      </c>
      <c r="E971" s="13" t="s">
        <v>4016</v>
      </c>
      <c r="F971" s="13" t="s">
        <v>4017</v>
      </c>
      <c r="G971" s="8">
        <v>60</v>
      </c>
      <c r="H971" s="16" t="s">
        <v>1</v>
      </c>
      <c r="I971" s="4" t="s">
        <v>1159</v>
      </c>
      <c r="J971" s="10" t="s">
        <v>6146</v>
      </c>
      <c r="K971" s="10" t="s">
        <v>6147</v>
      </c>
    </row>
    <row r="972" spans="1:11" s="9" customFormat="1" ht="13.15" customHeight="1" x14ac:dyDescent="0.25">
      <c r="A972" s="12">
        <v>2000106245</v>
      </c>
      <c r="B972" s="31" t="s">
        <v>1251</v>
      </c>
      <c r="C972" s="13" t="s">
        <v>732</v>
      </c>
      <c r="D972" s="13" t="s">
        <v>2279</v>
      </c>
      <c r="E972" s="13" t="s">
        <v>4018</v>
      </c>
      <c r="F972" s="13" t="s">
        <v>4019</v>
      </c>
      <c r="G972" s="8">
        <v>118</v>
      </c>
      <c r="H972" s="16" t="s">
        <v>1</v>
      </c>
      <c r="I972" s="4" t="s">
        <v>1159</v>
      </c>
      <c r="J972" s="10" t="s">
        <v>6350</v>
      </c>
      <c r="K972" s="10" t="s">
        <v>6351</v>
      </c>
    </row>
    <row r="973" spans="1:11" s="9" customFormat="1" ht="13.15" customHeight="1" x14ac:dyDescent="0.25">
      <c r="A973" s="12">
        <v>2000106247</v>
      </c>
      <c r="B973" s="31" t="s">
        <v>1194</v>
      </c>
      <c r="C973" s="13" t="s">
        <v>733</v>
      </c>
      <c r="D973" s="13" t="s">
        <v>2280</v>
      </c>
      <c r="E973" s="13" t="s">
        <v>4020</v>
      </c>
      <c r="F973" s="13" t="s">
        <v>4021</v>
      </c>
      <c r="G973" s="8">
        <v>60</v>
      </c>
      <c r="H973" s="16" t="s">
        <v>1</v>
      </c>
      <c r="I973" s="4" t="s">
        <v>1159</v>
      </c>
      <c r="J973" s="10" t="s">
        <v>6148</v>
      </c>
      <c r="K973" s="10" t="s">
        <v>6149</v>
      </c>
    </row>
    <row r="974" spans="1:11" s="9" customFormat="1" ht="13.15" customHeight="1" x14ac:dyDescent="0.25">
      <c r="A974" s="12">
        <v>2000106249</v>
      </c>
      <c r="B974" s="31" t="s">
        <v>1175</v>
      </c>
      <c r="C974" s="13" t="s">
        <v>734</v>
      </c>
      <c r="D974" s="13" t="s">
        <v>2281</v>
      </c>
      <c r="E974" s="13" t="s">
        <v>4022</v>
      </c>
      <c r="F974" s="13" t="s">
        <v>4023</v>
      </c>
      <c r="G974" s="8">
        <v>46.900000000000006</v>
      </c>
      <c r="H974" s="16" t="s">
        <v>1</v>
      </c>
      <c r="I974" s="4" t="s">
        <v>1159</v>
      </c>
      <c r="J974" s="10" t="s">
        <v>6088</v>
      </c>
      <c r="K974" s="10" t="s">
        <v>6089</v>
      </c>
    </row>
    <row r="975" spans="1:11" s="9" customFormat="1" ht="13.15" customHeight="1" x14ac:dyDescent="0.25">
      <c r="A975" s="12">
        <v>2000106251</v>
      </c>
      <c r="B975" s="31" t="s">
        <v>1173</v>
      </c>
      <c r="C975" s="13" t="s">
        <v>735</v>
      </c>
      <c r="D975" s="13" t="s">
        <v>2282</v>
      </c>
      <c r="E975" s="13" t="s">
        <v>4024</v>
      </c>
      <c r="F975" s="13" t="s">
        <v>4025</v>
      </c>
      <c r="G975" s="8">
        <v>44.300000000000004</v>
      </c>
      <c r="H975" s="16" t="s">
        <v>1</v>
      </c>
      <c r="I975" s="4" t="s">
        <v>1159</v>
      </c>
      <c r="J975" s="10" t="s">
        <v>6076</v>
      </c>
      <c r="K975" s="10" t="s">
        <v>6077</v>
      </c>
    </row>
    <row r="976" spans="1:11" s="9" customFormat="1" ht="13.15" customHeight="1" x14ac:dyDescent="0.25">
      <c r="A976" s="12">
        <v>2000106253</v>
      </c>
      <c r="B976" s="31" t="s">
        <v>1176</v>
      </c>
      <c r="C976" s="13" t="s">
        <v>736</v>
      </c>
      <c r="D976" s="13" t="s">
        <v>2283</v>
      </c>
      <c r="E976" s="13" t="s">
        <v>4026</v>
      </c>
      <c r="F976" s="13" t="s">
        <v>4027</v>
      </c>
      <c r="G976" s="8">
        <v>46.900000000000006</v>
      </c>
      <c r="H976" s="16" t="s">
        <v>1</v>
      </c>
      <c r="I976" s="4" t="s">
        <v>1159</v>
      </c>
      <c r="J976" s="10" t="s">
        <v>6090</v>
      </c>
      <c r="K976" s="10" t="s">
        <v>6091</v>
      </c>
    </row>
    <row r="977" spans="1:11" s="9" customFormat="1" ht="13.15" customHeight="1" x14ac:dyDescent="0.25">
      <c r="A977" s="12">
        <v>2000106255</v>
      </c>
      <c r="B977" s="31">
        <v>7612210291760</v>
      </c>
      <c r="C977" s="13" t="s">
        <v>737</v>
      </c>
      <c r="D977" s="13" t="s">
        <v>2284</v>
      </c>
      <c r="E977" s="13" t="s">
        <v>4028</v>
      </c>
      <c r="F977" s="13" t="s">
        <v>4029</v>
      </c>
      <c r="G977" s="8">
        <v>24.8</v>
      </c>
      <c r="H977" s="16" t="s">
        <v>1</v>
      </c>
      <c r="I977" s="4" t="s">
        <v>1159</v>
      </c>
      <c r="J977" s="10" t="s">
        <v>6002</v>
      </c>
      <c r="K977" s="10" t="s">
        <v>6003</v>
      </c>
    </row>
    <row r="978" spans="1:11" s="9" customFormat="1" ht="13.15" customHeight="1" x14ac:dyDescent="0.25">
      <c r="A978" s="12">
        <v>2000106261</v>
      </c>
      <c r="B978" s="31" t="s">
        <v>1183</v>
      </c>
      <c r="C978" s="13" t="s">
        <v>738</v>
      </c>
      <c r="D978" s="13" t="s">
        <v>2286</v>
      </c>
      <c r="E978" s="13" t="s">
        <v>4032</v>
      </c>
      <c r="F978" s="13" t="s">
        <v>4033</v>
      </c>
      <c r="G978" s="8">
        <v>54.5</v>
      </c>
      <c r="H978" s="16" t="s">
        <v>1</v>
      </c>
      <c r="I978" s="4" t="s">
        <v>1159</v>
      </c>
      <c r="J978" s="10" t="s">
        <v>6118</v>
      </c>
      <c r="K978" s="10" t="s">
        <v>6119</v>
      </c>
    </row>
    <row r="979" spans="1:11" s="9" customFormat="1" ht="13.15" customHeight="1" x14ac:dyDescent="0.25">
      <c r="A979" s="12">
        <v>2000106257</v>
      </c>
      <c r="B979" s="31" t="s">
        <v>1320</v>
      </c>
      <c r="C979" s="13" t="s">
        <v>739</v>
      </c>
      <c r="D979" s="13" t="s">
        <v>2285</v>
      </c>
      <c r="E979" s="13" t="s">
        <v>4030</v>
      </c>
      <c r="F979" s="13" t="s">
        <v>4031</v>
      </c>
      <c r="G979" s="8">
        <v>182</v>
      </c>
      <c r="H979" s="16" t="s">
        <v>1</v>
      </c>
      <c r="I979" s="4" t="s">
        <v>1159</v>
      </c>
      <c r="J979" s="10" t="s">
        <v>6644</v>
      </c>
      <c r="K979" s="10" t="s">
        <v>6645</v>
      </c>
    </row>
    <row r="980" spans="1:11" s="9" customFormat="1" ht="13.15" customHeight="1" x14ac:dyDescent="0.25">
      <c r="A980" s="12">
        <v>2000106385</v>
      </c>
      <c r="B980" s="31" t="s">
        <v>1171</v>
      </c>
      <c r="C980" s="13" t="s">
        <v>740</v>
      </c>
      <c r="D980" s="13" t="s">
        <v>2300</v>
      </c>
      <c r="E980" s="13" t="s">
        <v>4060</v>
      </c>
      <c r="F980" s="13" t="s">
        <v>4061</v>
      </c>
      <c r="G980" s="8">
        <v>43.300000000000004</v>
      </c>
      <c r="H980" s="16" t="s">
        <v>1</v>
      </c>
      <c r="I980" s="4" t="s">
        <v>1159</v>
      </c>
      <c r="J980" s="10" t="s">
        <v>6072</v>
      </c>
      <c r="K980" s="10" t="s">
        <v>6073</v>
      </c>
    </row>
    <row r="981" spans="1:11" s="9" customFormat="1" ht="13.15" customHeight="1" x14ac:dyDescent="0.25">
      <c r="A981" s="12">
        <v>2000106263</v>
      </c>
      <c r="B981" s="31" t="s">
        <v>1177</v>
      </c>
      <c r="C981" s="13" t="s">
        <v>741</v>
      </c>
      <c r="D981" s="13" t="s">
        <v>2287</v>
      </c>
      <c r="E981" s="13" t="s">
        <v>4034</v>
      </c>
      <c r="F981" s="13" t="s">
        <v>4035</v>
      </c>
      <c r="G981" s="8">
        <v>46.900000000000006</v>
      </c>
      <c r="H981" s="16" t="s">
        <v>1</v>
      </c>
      <c r="I981" s="4" t="s">
        <v>1159</v>
      </c>
      <c r="J981" s="10" t="s">
        <v>6092</v>
      </c>
      <c r="K981" s="10" t="s">
        <v>6093</v>
      </c>
    </row>
    <row r="982" spans="1:11" s="9" customFormat="1" ht="13.15" customHeight="1" x14ac:dyDescent="0.25">
      <c r="A982" s="12">
        <v>2000106381</v>
      </c>
      <c r="B982" s="31" t="s">
        <v>1181</v>
      </c>
      <c r="C982" s="13" t="s">
        <v>742</v>
      </c>
      <c r="D982" s="13" t="s">
        <v>2299</v>
      </c>
      <c r="E982" s="13" t="s">
        <v>4058</v>
      </c>
      <c r="F982" s="13" t="s">
        <v>4059</v>
      </c>
      <c r="G982" s="8">
        <v>49</v>
      </c>
      <c r="H982" s="16" t="s">
        <v>1</v>
      </c>
      <c r="I982" s="4" t="s">
        <v>1159</v>
      </c>
      <c r="J982" s="10" t="s">
        <v>6100</v>
      </c>
      <c r="K982" s="10" t="s">
        <v>6101</v>
      </c>
    </row>
    <row r="983" spans="1:11" s="9" customFormat="1" ht="13.15" customHeight="1" x14ac:dyDescent="0.25">
      <c r="A983" s="12">
        <v>2000106380</v>
      </c>
      <c r="B983" s="31" t="s">
        <v>1215</v>
      </c>
      <c r="C983" s="13" t="s">
        <v>743</v>
      </c>
      <c r="D983" s="13" t="s">
        <v>2298</v>
      </c>
      <c r="E983" s="13" t="s">
        <v>4056</v>
      </c>
      <c r="F983" s="13" t="s">
        <v>4057</v>
      </c>
      <c r="G983" s="8">
        <v>79.5</v>
      </c>
      <c r="H983" s="16" t="s">
        <v>1</v>
      </c>
      <c r="I983" s="4" t="s">
        <v>1159</v>
      </c>
      <c r="J983" s="10" t="s">
        <v>6212</v>
      </c>
      <c r="K983" s="10" t="s">
        <v>6213</v>
      </c>
    </row>
    <row r="984" spans="1:11" s="9" customFormat="1" ht="13.15" customHeight="1" x14ac:dyDescent="0.25">
      <c r="A984" s="12">
        <v>2030046721</v>
      </c>
      <c r="B984" s="31">
        <v>7612210320439</v>
      </c>
      <c r="C984" s="13" t="s">
        <v>2587</v>
      </c>
      <c r="D984" s="13" t="s">
        <v>2588</v>
      </c>
      <c r="E984" s="13" t="s">
        <v>5575</v>
      </c>
      <c r="F984" s="13" t="s">
        <v>5576</v>
      </c>
      <c r="G984" s="8">
        <v>500</v>
      </c>
      <c r="H984" s="16" t="s">
        <v>1</v>
      </c>
      <c r="I984" s="4" t="s">
        <v>1159</v>
      </c>
      <c r="J984" s="10" t="s">
        <v>7446</v>
      </c>
      <c r="K984" s="10" t="s">
        <v>7447</v>
      </c>
    </row>
    <row r="985" spans="1:11" s="9" customFormat="1" ht="13.15" customHeight="1" x14ac:dyDescent="0.25">
      <c r="A985" s="12">
        <v>2030053706</v>
      </c>
      <c r="B985" s="31">
        <v>7612210344275</v>
      </c>
      <c r="C985" s="13" t="s">
        <v>2636</v>
      </c>
      <c r="D985" s="13" t="s">
        <v>2637</v>
      </c>
      <c r="E985" s="13" t="s">
        <v>5577</v>
      </c>
      <c r="F985" s="13" t="s">
        <v>5578</v>
      </c>
      <c r="G985" s="8">
        <v>170</v>
      </c>
      <c r="H985" s="16" t="s">
        <v>1</v>
      </c>
      <c r="I985" s="4" t="s">
        <v>1159</v>
      </c>
      <c r="J985" s="10" t="s">
        <v>6598</v>
      </c>
      <c r="K985" s="10" t="s">
        <v>6599</v>
      </c>
    </row>
    <row r="986" spans="1:11" s="9" customFormat="1" ht="11.5" x14ac:dyDescent="0.25">
      <c r="A986" s="12">
        <v>2030052439</v>
      </c>
      <c r="B986" s="31">
        <v>7612210339950</v>
      </c>
      <c r="C986" s="13" t="s">
        <v>2629</v>
      </c>
      <c r="D986" s="13" t="s">
        <v>2630</v>
      </c>
      <c r="E986" s="13" t="s">
        <v>5579</v>
      </c>
      <c r="F986" s="13" t="s">
        <v>5580</v>
      </c>
      <c r="G986" s="8">
        <v>532</v>
      </c>
      <c r="H986" s="16" t="s">
        <v>1</v>
      </c>
      <c r="I986" s="4" t="s">
        <v>1159</v>
      </c>
      <c r="J986" s="10" t="s">
        <v>7510</v>
      </c>
      <c r="K986" s="10" t="s">
        <v>7511</v>
      </c>
    </row>
    <row r="987" spans="1:11" s="9" customFormat="1" ht="13.15" customHeight="1" x14ac:dyDescent="0.25">
      <c r="A987" s="12">
        <v>2030043779</v>
      </c>
      <c r="B987" s="31" t="s">
        <v>1481</v>
      </c>
      <c r="C987" s="13" t="s">
        <v>744</v>
      </c>
      <c r="D987" s="13" t="s">
        <v>2544</v>
      </c>
      <c r="E987" s="13" t="s">
        <v>4512</v>
      </c>
      <c r="F987" s="13" t="s">
        <v>4513</v>
      </c>
      <c r="G987" s="8">
        <v>519</v>
      </c>
      <c r="H987" s="16" t="s">
        <v>1</v>
      </c>
      <c r="I987" s="4" t="s">
        <v>1159</v>
      </c>
      <c r="J987" s="10" t="s">
        <v>7488</v>
      </c>
      <c r="K987" s="10" t="s">
        <v>7489</v>
      </c>
    </row>
    <row r="988" spans="1:11" s="9" customFormat="1" ht="13.15" customHeight="1" x14ac:dyDescent="0.25">
      <c r="A988" s="12">
        <v>2030043807</v>
      </c>
      <c r="B988" s="31" t="s">
        <v>1312</v>
      </c>
      <c r="C988" s="13" t="s">
        <v>745</v>
      </c>
      <c r="D988" s="13" t="s">
        <v>2558</v>
      </c>
      <c r="E988" s="13" t="s">
        <v>4538</v>
      </c>
      <c r="F988" s="13" t="s">
        <v>4539</v>
      </c>
      <c r="G988" s="8">
        <v>173</v>
      </c>
      <c r="H988" s="16" t="s">
        <v>1</v>
      </c>
      <c r="I988" s="4" t="s">
        <v>1159</v>
      </c>
      <c r="J988" s="10" t="s">
        <v>6604</v>
      </c>
      <c r="K988" s="10" t="s">
        <v>6605</v>
      </c>
    </row>
    <row r="989" spans="1:11" s="9" customFormat="1" ht="13.15" customHeight="1" x14ac:dyDescent="0.25">
      <c r="A989" s="12">
        <v>2030043786</v>
      </c>
      <c r="B989" s="31" t="s">
        <v>1491</v>
      </c>
      <c r="C989" s="13" t="s">
        <v>746</v>
      </c>
      <c r="D989" s="13" t="s">
        <v>2551</v>
      </c>
      <c r="E989" s="13" t="s">
        <v>4524</v>
      </c>
      <c r="F989" s="13" t="s">
        <v>4525</v>
      </c>
      <c r="G989" s="8">
        <v>560</v>
      </c>
      <c r="H989" s="16" t="s">
        <v>1</v>
      </c>
      <c r="I989" s="4" t="s">
        <v>1159</v>
      </c>
      <c r="J989" s="10" t="s">
        <v>7558</v>
      </c>
      <c r="K989" s="10" t="s">
        <v>7559</v>
      </c>
    </row>
    <row r="990" spans="1:11" s="9" customFormat="1" ht="13.15" customHeight="1" x14ac:dyDescent="0.25">
      <c r="A990" s="12">
        <v>3600004043</v>
      </c>
      <c r="B990" s="31">
        <v>7612987614908</v>
      </c>
      <c r="C990" s="13" t="s">
        <v>3004</v>
      </c>
      <c r="D990" s="13" t="s">
        <v>3005</v>
      </c>
      <c r="E990" s="13" t="s">
        <v>5244</v>
      </c>
      <c r="F990" s="13" t="s">
        <v>5245</v>
      </c>
      <c r="G990" s="8">
        <v>2138</v>
      </c>
      <c r="H990" s="16" t="s">
        <v>1</v>
      </c>
      <c r="I990" s="4" t="s">
        <v>1159</v>
      </c>
      <c r="J990" s="10" t="s">
        <v>8434</v>
      </c>
      <c r="K990" s="10" t="s">
        <v>8435</v>
      </c>
    </row>
    <row r="991" spans="1:11" s="9" customFormat="1" ht="11.5" x14ac:dyDescent="0.25">
      <c r="A991" s="12">
        <v>3600004028</v>
      </c>
      <c r="B991" s="31">
        <v>7612987614861</v>
      </c>
      <c r="C991" s="13" t="s">
        <v>2996</v>
      </c>
      <c r="D991" s="13" t="s">
        <v>2997</v>
      </c>
      <c r="E991" s="13" t="s">
        <v>5236</v>
      </c>
      <c r="F991" s="13" t="s">
        <v>5237</v>
      </c>
      <c r="G991" s="8">
        <v>1412</v>
      </c>
      <c r="H991" s="16" t="s">
        <v>1</v>
      </c>
      <c r="I991" s="4" t="s">
        <v>1159</v>
      </c>
      <c r="J991" s="10" t="s">
        <v>8248</v>
      </c>
      <c r="K991" s="10" t="s">
        <v>8249</v>
      </c>
    </row>
    <row r="992" spans="1:11" s="9" customFormat="1" ht="13.15" customHeight="1" x14ac:dyDescent="0.25">
      <c r="A992" s="12">
        <v>3600013130</v>
      </c>
      <c r="B992" s="31">
        <v>7612987624259</v>
      </c>
      <c r="C992" s="13" t="s">
        <v>3158</v>
      </c>
      <c r="D992" s="13" t="s">
        <v>3158</v>
      </c>
      <c r="E992" s="13" t="s">
        <v>5581</v>
      </c>
      <c r="F992" s="13" t="s">
        <v>5582</v>
      </c>
      <c r="G992" s="8">
        <v>1738</v>
      </c>
      <c r="H992" s="16" t="s">
        <v>1</v>
      </c>
      <c r="I992" s="4" t="s">
        <v>1159</v>
      </c>
      <c r="J992" s="10" t="s">
        <v>8670</v>
      </c>
      <c r="K992" s="10" t="s">
        <v>8671</v>
      </c>
    </row>
    <row r="993" spans="1:11" s="9" customFormat="1" ht="13.15" customHeight="1" x14ac:dyDescent="0.25">
      <c r="A993" s="12">
        <v>3600013140</v>
      </c>
      <c r="B993" s="31">
        <v>7612987624297</v>
      </c>
      <c r="C993" s="13" t="s">
        <v>3162</v>
      </c>
      <c r="D993" s="13" t="s">
        <v>3162</v>
      </c>
      <c r="E993" s="13" t="s">
        <v>5583</v>
      </c>
      <c r="F993" s="13" t="s">
        <v>5584</v>
      </c>
      <c r="G993" s="8">
        <v>1728</v>
      </c>
      <c r="H993" s="16" t="s">
        <v>1</v>
      </c>
      <c r="I993" s="4" t="s">
        <v>1159</v>
      </c>
      <c r="J993" s="10" t="s">
        <v>8672</v>
      </c>
      <c r="K993" s="10" t="s">
        <v>8673</v>
      </c>
    </row>
    <row r="994" spans="1:11" s="9" customFormat="1" ht="13.15" customHeight="1" x14ac:dyDescent="0.25">
      <c r="A994" s="12">
        <v>3600004024</v>
      </c>
      <c r="B994" s="31">
        <v>7612987614823</v>
      </c>
      <c r="C994" s="13" t="s">
        <v>2988</v>
      </c>
      <c r="D994" s="13" t="s">
        <v>2989</v>
      </c>
      <c r="E994" s="13" t="s">
        <v>5228</v>
      </c>
      <c r="F994" s="13" t="s">
        <v>5229</v>
      </c>
      <c r="G994" s="8">
        <v>1077</v>
      </c>
      <c r="H994" s="16" t="s">
        <v>1</v>
      </c>
      <c r="I994" s="4" t="s">
        <v>1159</v>
      </c>
      <c r="J994" s="10" t="s">
        <v>8110</v>
      </c>
      <c r="K994" s="10" t="s">
        <v>8111</v>
      </c>
    </row>
    <row r="995" spans="1:11" s="9" customFormat="1" ht="13.15" customHeight="1" x14ac:dyDescent="0.25">
      <c r="A995" s="12">
        <v>2030046728</v>
      </c>
      <c r="B995" s="31">
        <v>7612210320446</v>
      </c>
      <c r="C995" s="13" t="s">
        <v>2589</v>
      </c>
      <c r="D995" s="13" t="s">
        <v>2590</v>
      </c>
      <c r="E995" s="13" t="s">
        <v>5585</v>
      </c>
      <c r="F995" s="13" t="s">
        <v>5586</v>
      </c>
      <c r="G995" s="8">
        <v>571</v>
      </c>
      <c r="H995" s="16" t="s">
        <v>1</v>
      </c>
      <c r="I995" s="4" t="s">
        <v>1159</v>
      </c>
      <c r="J995" s="10" t="s">
        <v>7584</v>
      </c>
      <c r="K995" s="10" t="s">
        <v>7585</v>
      </c>
    </row>
    <row r="996" spans="1:11" s="9" customFormat="1" ht="13.15" customHeight="1" x14ac:dyDescent="0.25">
      <c r="A996" s="12">
        <v>2030049941</v>
      </c>
      <c r="B996" s="31">
        <v>7612210331138</v>
      </c>
      <c r="C996" s="13" t="s">
        <v>2612</v>
      </c>
      <c r="D996" s="13" t="s">
        <v>2613</v>
      </c>
      <c r="E996" s="13" t="s">
        <v>5587</v>
      </c>
      <c r="F996" s="13" t="s">
        <v>5588</v>
      </c>
      <c r="G996" s="8">
        <v>183</v>
      </c>
      <c r="H996" s="16" t="s">
        <v>1</v>
      </c>
      <c r="I996" s="4" t="s">
        <v>1159</v>
      </c>
      <c r="J996" s="10" t="s">
        <v>6648</v>
      </c>
      <c r="K996" s="10" t="s">
        <v>6649</v>
      </c>
    </row>
    <row r="997" spans="1:11" s="9" customFormat="1" ht="13.15" customHeight="1" x14ac:dyDescent="0.25">
      <c r="A997" s="12">
        <v>2030046737</v>
      </c>
      <c r="B997" s="31">
        <v>7612210320507</v>
      </c>
      <c r="C997" s="13" t="s">
        <v>2595</v>
      </c>
      <c r="D997" s="13" t="s">
        <v>2596</v>
      </c>
      <c r="E997" s="13" t="s">
        <v>5589</v>
      </c>
      <c r="F997" s="13" t="s">
        <v>5590</v>
      </c>
      <c r="G997" s="8">
        <v>617</v>
      </c>
      <c r="H997" s="16" t="s">
        <v>1</v>
      </c>
      <c r="I997" s="4" t="s">
        <v>1159</v>
      </c>
      <c r="J997" s="10" t="s">
        <v>7666</v>
      </c>
      <c r="K997" s="10" t="s">
        <v>7667</v>
      </c>
    </row>
    <row r="998" spans="1:11" s="9" customFormat="1" ht="13.15" customHeight="1" x14ac:dyDescent="0.25">
      <c r="A998" s="12">
        <v>2030043780</v>
      </c>
      <c r="B998" s="31" t="s">
        <v>1506</v>
      </c>
      <c r="C998" s="13" t="s">
        <v>747</v>
      </c>
      <c r="D998" s="13" t="s">
        <v>2545</v>
      </c>
      <c r="E998" s="13" t="s">
        <v>4514</v>
      </c>
      <c r="F998" s="13" t="s">
        <v>4515</v>
      </c>
      <c r="G998" s="8">
        <v>621</v>
      </c>
      <c r="H998" s="16" t="s">
        <v>1</v>
      </c>
      <c r="I998" s="4" t="s">
        <v>1159</v>
      </c>
      <c r="J998" s="10" t="s">
        <v>7668</v>
      </c>
      <c r="K998" s="10" t="s">
        <v>7669</v>
      </c>
    </row>
    <row r="999" spans="1:11" s="9" customFormat="1" ht="13.15" customHeight="1" x14ac:dyDescent="0.25">
      <c r="A999" s="12">
        <v>2030043808</v>
      </c>
      <c r="B999" s="31" t="s">
        <v>1330</v>
      </c>
      <c r="C999" s="13" t="s">
        <v>748</v>
      </c>
      <c r="D999" s="13" t="s">
        <v>2559</v>
      </c>
      <c r="E999" s="13" t="s">
        <v>4540</v>
      </c>
      <c r="F999" s="13" t="s">
        <v>4541</v>
      </c>
      <c r="G999" s="8">
        <v>192</v>
      </c>
      <c r="H999" s="16" t="s">
        <v>1</v>
      </c>
      <c r="I999" s="4" t="s">
        <v>1159</v>
      </c>
      <c r="J999" s="10" t="s">
        <v>6682</v>
      </c>
      <c r="K999" s="10" t="s">
        <v>6683</v>
      </c>
    </row>
    <row r="1000" spans="1:11" s="9" customFormat="1" ht="13.15" customHeight="1" x14ac:dyDescent="0.25">
      <c r="A1000" s="12">
        <v>2030043787</v>
      </c>
      <c r="B1000" s="31" t="s">
        <v>1524</v>
      </c>
      <c r="C1000" s="13" t="s">
        <v>749</v>
      </c>
      <c r="D1000" s="13" t="s">
        <v>2552</v>
      </c>
      <c r="E1000" s="13" t="s">
        <v>4526</v>
      </c>
      <c r="F1000" s="13" t="s">
        <v>4527</v>
      </c>
      <c r="G1000" s="8">
        <v>676</v>
      </c>
      <c r="H1000" s="16" t="s">
        <v>1</v>
      </c>
      <c r="I1000" s="4" t="s">
        <v>1159</v>
      </c>
      <c r="J1000" s="10" t="s">
        <v>7742</v>
      </c>
      <c r="K1000" s="10" t="s">
        <v>7743</v>
      </c>
    </row>
    <row r="1001" spans="1:11" s="9" customFormat="1" ht="13.15" customHeight="1" x14ac:dyDescent="0.25">
      <c r="A1001" s="12">
        <v>2030043781</v>
      </c>
      <c r="B1001" s="31" t="s">
        <v>1520</v>
      </c>
      <c r="C1001" s="13" t="s">
        <v>750</v>
      </c>
      <c r="D1001" s="13" t="s">
        <v>2546</v>
      </c>
      <c r="E1001" s="13" t="s">
        <v>4516</v>
      </c>
      <c r="F1001" s="13" t="s">
        <v>4517</v>
      </c>
      <c r="G1001" s="8">
        <v>668</v>
      </c>
      <c r="H1001" s="16" t="s">
        <v>1</v>
      </c>
      <c r="I1001" s="4" t="s">
        <v>1159</v>
      </c>
      <c r="J1001" s="10" t="s">
        <v>7736</v>
      </c>
      <c r="K1001" s="10" t="s">
        <v>7737</v>
      </c>
    </row>
    <row r="1002" spans="1:11" s="9" customFormat="1" ht="13.15" customHeight="1" x14ac:dyDescent="0.25">
      <c r="A1002" s="12">
        <v>2030043809</v>
      </c>
      <c r="B1002" s="31" t="s">
        <v>1363</v>
      </c>
      <c r="C1002" s="13" t="s">
        <v>751</v>
      </c>
      <c r="D1002" s="13" t="s">
        <v>2560</v>
      </c>
      <c r="E1002" s="13" t="s">
        <v>4542</v>
      </c>
      <c r="F1002" s="13" t="s">
        <v>4543</v>
      </c>
      <c r="G1002" s="8">
        <v>240</v>
      </c>
      <c r="H1002" s="16" t="s">
        <v>1</v>
      </c>
      <c r="I1002" s="4" t="s">
        <v>1159</v>
      </c>
      <c r="J1002" s="10" t="s">
        <v>6814</v>
      </c>
      <c r="K1002" s="10" t="s">
        <v>6815</v>
      </c>
    </row>
    <row r="1003" spans="1:11" s="9" customFormat="1" ht="13.15" customHeight="1" x14ac:dyDescent="0.25">
      <c r="A1003" s="12">
        <v>2030043812</v>
      </c>
      <c r="B1003" s="31" t="s">
        <v>1315</v>
      </c>
      <c r="C1003" s="13" t="s">
        <v>752</v>
      </c>
      <c r="D1003" s="13" t="s">
        <v>2563</v>
      </c>
      <c r="E1003" s="13" t="s">
        <v>4548</v>
      </c>
      <c r="F1003" s="13" t="s">
        <v>4548</v>
      </c>
      <c r="G1003" s="8">
        <v>179</v>
      </c>
      <c r="H1003" s="16" t="s">
        <v>1</v>
      </c>
      <c r="I1003" s="4" t="s">
        <v>1159</v>
      </c>
      <c r="J1003" s="10" t="s">
        <v>6630</v>
      </c>
      <c r="K1003" s="10" t="s">
        <v>6631</v>
      </c>
    </row>
    <row r="1004" spans="1:11" s="9" customFormat="1" ht="13.15" customHeight="1" x14ac:dyDescent="0.25">
      <c r="A1004" s="12">
        <v>2030043788</v>
      </c>
      <c r="B1004" s="31" t="s">
        <v>1534</v>
      </c>
      <c r="C1004" s="13" t="s">
        <v>753</v>
      </c>
      <c r="D1004" s="13" t="s">
        <v>2553</v>
      </c>
      <c r="E1004" s="13" t="s">
        <v>4528</v>
      </c>
      <c r="F1004" s="13" t="s">
        <v>4529</v>
      </c>
      <c r="G1004" s="8">
        <v>732</v>
      </c>
      <c r="H1004" s="16" t="s">
        <v>1</v>
      </c>
      <c r="I1004" s="4" t="s">
        <v>1159</v>
      </c>
      <c r="J1004" s="10" t="s">
        <v>7790</v>
      </c>
      <c r="K1004" s="10" t="s">
        <v>7791</v>
      </c>
    </row>
    <row r="1005" spans="1:11" s="9" customFormat="1" ht="13.15" customHeight="1" x14ac:dyDescent="0.25">
      <c r="A1005" s="12">
        <v>3600004044</v>
      </c>
      <c r="B1005" s="31">
        <v>7612987614915</v>
      </c>
      <c r="C1005" s="13" t="s">
        <v>3006</v>
      </c>
      <c r="D1005" s="13" t="s">
        <v>3007</v>
      </c>
      <c r="E1005" s="13" t="s">
        <v>5246</v>
      </c>
      <c r="F1005" s="13" t="s">
        <v>5247</v>
      </c>
      <c r="G1005" s="8">
        <v>2962</v>
      </c>
      <c r="H1005" s="16" t="s">
        <v>1</v>
      </c>
      <c r="I1005" s="4" t="s">
        <v>1159</v>
      </c>
      <c r="J1005" s="10" t="s">
        <v>8504</v>
      </c>
      <c r="K1005" s="10" t="s">
        <v>8505</v>
      </c>
    </row>
    <row r="1006" spans="1:11" s="9" customFormat="1" ht="13.15" customHeight="1" x14ac:dyDescent="0.25">
      <c r="A1006" s="12">
        <v>3600004029</v>
      </c>
      <c r="B1006" s="31">
        <v>7612987614878</v>
      </c>
      <c r="C1006" s="13" t="s">
        <v>2998</v>
      </c>
      <c r="D1006" s="13" t="s">
        <v>2999</v>
      </c>
      <c r="E1006" s="13" t="s">
        <v>5238</v>
      </c>
      <c r="F1006" s="13" t="s">
        <v>5239</v>
      </c>
      <c r="G1006" s="8">
        <v>1952</v>
      </c>
      <c r="H1006" s="16" t="s">
        <v>1</v>
      </c>
      <c r="I1006" s="4" t="s">
        <v>1159</v>
      </c>
      <c r="J1006" s="10" t="s">
        <v>8408</v>
      </c>
      <c r="K1006" s="10" t="s">
        <v>8409</v>
      </c>
    </row>
    <row r="1007" spans="1:11" s="9" customFormat="1" ht="13.15" customHeight="1" x14ac:dyDescent="0.25">
      <c r="A1007" s="12">
        <v>3600013131</v>
      </c>
      <c r="B1007" s="31">
        <v>7612987624266</v>
      </c>
      <c r="C1007" s="13" t="s">
        <v>3159</v>
      </c>
      <c r="D1007" s="13" t="s">
        <v>3159</v>
      </c>
      <c r="E1007" s="13" t="s">
        <v>5591</v>
      </c>
      <c r="F1007" s="13" t="s">
        <v>5592</v>
      </c>
      <c r="G1007" s="8">
        <v>2517</v>
      </c>
      <c r="H1007" s="16" t="s">
        <v>1</v>
      </c>
      <c r="I1007" s="4" t="s">
        <v>1159</v>
      </c>
      <c r="J1007" s="10" t="s">
        <v>8674</v>
      </c>
      <c r="K1007" s="10" t="s">
        <v>8675</v>
      </c>
    </row>
    <row r="1008" spans="1:11" s="9" customFormat="1" ht="13.15" customHeight="1" x14ac:dyDescent="0.25">
      <c r="A1008" s="12">
        <v>3600013141</v>
      </c>
      <c r="B1008" s="31">
        <v>7612987624303</v>
      </c>
      <c r="C1008" s="13" t="s">
        <v>3163</v>
      </c>
      <c r="D1008" s="13" t="s">
        <v>3163</v>
      </c>
      <c r="E1008" s="13" t="s">
        <v>5593</v>
      </c>
      <c r="F1008" s="13" t="s">
        <v>5594</v>
      </c>
      <c r="G1008" s="8">
        <v>2502</v>
      </c>
      <c r="H1008" s="16" t="s">
        <v>1</v>
      </c>
      <c r="I1008" s="4" t="s">
        <v>1159</v>
      </c>
      <c r="J1008" s="10" t="s">
        <v>8676</v>
      </c>
      <c r="K1008" s="10" t="s">
        <v>8677</v>
      </c>
    </row>
    <row r="1009" spans="1:11" s="9" customFormat="1" ht="13.15" customHeight="1" x14ac:dyDescent="0.25">
      <c r="A1009" s="12">
        <v>3600004025</v>
      </c>
      <c r="B1009" s="31">
        <v>7612987614830</v>
      </c>
      <c r="C1009" s="13" t="s">
        <v>2990</v>
      </c>
      <c r="D1009" s="13" t="s">
        <v>2991</v>
      </c>
      <c r="E1009" s="13" t="s">
        <v>5230</v>
      </c>
      <c r="F1009" s="13" t="s">
        <v>5231</v>
      </c>
      <c r="G1009" s="8">
        <v>1458</v>
      </c>
      <c r="H1009" s="16" t="s">
        <v>1</v>
      </c>
      <c r="I1009" s="4" t="s">
        <v>1159</v>
      </c>
      <c r="J1009" s="10" t="s">
        <v>8258</v>
      </c>
      <c r="K1009" s="10" t="s">
        <v>8259</v>
      </c>
    </row>
    <row r="1010" spans="1:11" s="9" customFormat="1" ht="13.15" customHeight="1" x14ac:dyDescent="0.25">
      <c r="A1010" s="12">
        <v>2030046734</v>
      </c>
      <c r="B1010" s="31">
        <v>7612210320477</v>
      </c>
      <c r="C1010" s="13" t="s">
        <v>2591</v>
      </c>
      <c r="D1010" s="13" t="s">
        <v>2592</v>
      </c>
      <c r="E1010" s="13" t="s">
        <v>5595</v>
      </c>
      <c r="F1010" s="13" t="s">
        <v>5596</v>
      </c>
      <c r="G1010" s="8">
        <v>746</v>
      </c>
      <c r="H1010" s="16" t="s">
        <v>1</v>
      </c>
      <c r="I1010" s="4" t="s">
        <v>1159</v>
      </c>
      <c r="J1010" s="10" t="s">
        <v>7804</v>
      </c>
      <c r="K1010" s="10" t="s">
        <v>7805</v>
      </c>
    </row>
    <row r="1011" spans="1:11" s="9" customFormat="1" ht="13.15" customHeight="1" x14ac:dyDescent="0.25">
      <c r="A1011" s="12">
        <v>2030054630</v>
      </c>
      <c r="B1011" s="31">
        <v>7612210347061</v>
      </c>
      <c r="C1011" s="13" t="s">
        <v>2649</v>
      </c>
      <c r="D1011" s="13" t="s">
        <v>2650</v>
      </c>
      <c r="E1011" s="13" t="s">
        <v>5597</v>
      </c>
      <c r="F1011" s="13" t="s">
        <v>5598</v>
      </c>
      <c r="G1011" s="8">
        <v>262</v>
      </c>
      <c r="H1011" s="16" t="s">
        <v>1</v>
      </c>
      <c r="I1011" s="4" t="s">
        <v>1159</v>
      </c>
      <c r="J1011" s="10" t="s">
        <v>6854</v>
      </c>
      <c r="K1011" s="10" t="s">
        <v>6855</v>
      </c>
    </row>
    <row r="1012" spans="1:11" s="9" customFormat="1" ht="13.15" customHeight="1" x14ac:dyDescent="0.25">
      <c r="A1012" s="12">
        <v>2030046739</v>
      </c>
      <c r="B1012" s="31">
        <v>7612210320521</v>
      </c>
      <c r="C1012" s="13" t="s">
        <v>2597</v>
      </c>
      <c r="D1012" s="13" t="s">
        <v>2598</v>
      </c>
      <c r="E1012" s="13" t="s">
        <v>5599</v>
      </c>
      <c r="F1012" s="13" t="s">
        <v>5600</v>
      </c>
      <c r="G1012" s="8">
        <v>810</v>
      </c>
      <c r="H1012" s="16" t="s">
        <v>1</v>
      </c>
      <c r="I1012" s="4" t="s">
        <v>1159</v>
      </c>
      <c r="J1012" s="10" t="s">
        <v>7874</v>
      </c>
      <c r="K1012" s="10" t="s">
        <v>7875</v>
      </c>
    </row>
    <row r="1013" spans="1:11" s="9" customFormat="1" ht="13.15" customHeight="1" x14ac:dyDescent="0.25">
      <c r="A1013" s="12">
        <v>2030043782</v>
      </c>
      <c r="B1013" s="31" t="s">
        <v>1547</v>
      </c>
      <c r="C1013" s="13" t="s">
        <v>754</v>
      </c>
      <c r="D1013" s="13" t="s">
        <v>2547</v>
      </c>
      <c r="E1013" s="13" t="s">
        <v>4518</v>
      </c>
      <c r="F1013" s="13" t="s">
        <v>4519</v>
      </c>
      <c r="G1013" s="8">
        <v>800</v>
      </c>
      <c r="H1013" s="16" t="s">
        <v>1</v>
      </c>
      <c r="I1013" s="4" t="s">
        <v>1159</v>
      </c>
      <c r="J1013" s="10" t="s">
        <v>7872</v>
      </c>
      <c r="K1013" s="10" t="s">
        <v>7873</v>
      </c>
    </row>
    <row r="1014" spans="1:11" s="9" customFormat="1" ht="13.15" customHeight="1" x14ac:dyDescent="0.25">
      <c r="A1014" s="12">
        <v>2030043810</v>
      </c>
      <c r="B1014" s="31" t="s">
        <v>1376</v>
      </c>
      <c r="C1014" s="13" t="s">
        <v>755</v>
      </c>
      <c r="D1014" s="13" t="s">
        <v>2561</v>
      </c>
      <c r="E1014" s="13" t="s">
        <v>4544</v>
      </c>
      <c r="F1014" s="13" t="s">
        <v>4545</v>
      </c>
      <c r="G1014" s="8">
        <v>283</v>
      </c>
      <c r="H1014" s="16" t="s">
        <v>1</v>
      </c>
      <c r="I1014" s="4" t="s">
        <v>1159</v>
      </c>
      <c r="J1014" s="10" t="s">
        <v>6892</v>
      </c>
      <c r="K1014" s="10" t="s">
        <v>6893</v>
      </c>
    </row>
    <row r="1015" spans="1:11" s="9" customFormat="1" ht="13.15" customHeight="1" x14ac:dyDescent="0.25">
      <c r="A1015" s="12">
        <v>2030043789</v>
      </c>
      <c r="B1015" s="31" t="s">
        <v>1559</v>
      </c>
      <c r="C1015" s="13" t="s">
        <v>756</v>
      </c>
      <c r="D1015" s="13" t="s">
        <v>2554</v>
      </c>
      <c r="E1015" s="13" t="s">
        <v>4530</v>
      </c>
      <c r="F1015" s="13" t="s">
        <v>4531</v>
      </c>
      <c r="G1015" s="8">
        <v>883</v>
      </c>
      <c r="H1015" s="16" t="s">
        <v>1</v>
      </c>
      <c r="I1015" s="4" t="s">
        <v>1159</v>
      </c>
      <c r="J1015" s="10" t="s">
        <v>7952</v>
      </c>
      <c r="K1015" s="10" t="s">
        <v>7953</v>
      </c>
    </row>
    <row r="1016" spans="1:11" s="9" customFormat="1" ht="13.15" customHeight="1" x14ac:dyDescent="0.25">
      <c r="A1016" s="12">
        <v>3600004045</v>
      </c>
      <c r="B1016" s="31">
        <v>7612987614922</v>
      </c>
      <c r="C1016" s="13" t="s">
        <v>3008</v>
      </c>
      <c r="D1016" s="13" t="s">
        <v>3009</v>
      </c>
      <c r="E1016" s="13" t="s">
        <v>5248</v>
      </c>
      <c r="F1016" s="13" t="s">
        <v>5249</v>
      </c>
      <c r="G1016" s="8">
        <v>3786</v>
      </c>
      <c r="H1016" s="16" t="s">
        <v>1</v>
      </c>
      <c r="I1016" s="4" t="s">
        <v>1159</v>
      </c>
      <c r="J1016" s="10" t="s">
        <v>8542</v>
      </c>
      <c r="K1016" s="10" t="s">
        <v>8543</v>
      </c>
    </row>
    <row r="1017" spans="1:11" s="9" customFormat="1" ht="13.15" customHeight="1" x14ac:dyDescent="0.25">
      <c r="A1017" s="12">
        <v>3600004040</v>
      </c>
      <c r="B1017" s="31">
        <v>7612987614885</v>
      </c>
      <c r="C1017" s="13" t="s">
        <v>3000</v>
      </c>
      <c r="D1017" s="13" t="s">
        <v>3001</v>
      </c>
      <c r="E1017" s="13" t="s">
        <v>5240</v>
      </c>
      <c r="F1017" s="13" t="s">
        <v>5241</v>
      </c>
      <c r="G1017" s="8">
        <v>2493</v>
      </c>
      <c r="H1017" s="16" t="s">
        <v>1</v>
      </c>
      <c r="I1017" s="4" t="s">
        <v>1159</v>
      </c>
      <c r="J1017" s="10" t="s">
        <v>8476</v>
      </c>
      <c r="K1017" s="10" t="s">
        <v>8477</v>
      </c>
    </row>
    <row r="1018" spans="1:11" s="9" customFormat="1" ht="13.15" customHeight="1" x14ac:dyDescent="0.25">
      <c r="A1018" s="12">
        <v>3600013132</v>
      </c>
      <c r="B1018" s="31">
        <v>7612987624273</v>
      </c>
      <c r="C1018" s="13" t="s">
        <v>3160</v>
      </c>
      <c r="D1018" s="13" t="s">
        <v>3160</v>
      </c>
      <c r="E1018" s="13" t="s">
        <v>5601</v>
      </c>
      <c r="F1018" s="13" t="s">
        <v>5602</v>
      </c>
      <c r="G1018" s="8">
        <v>3298</v>
      </c>
      <c r="H1018" s="16" t="s">
        <v>1</v>
      </c>
      <c r="I1018" s="4" t="s">
        <v>1159</v>
      </c>
      <c r="J1018" s="10" t="s">
        <v>8678</v>
      </c>
      <c r="K1018" s="10" t="s">
        <v>8679</v>
      </c>
    </row>
    <row r="1019" spans="1:11" s="9" customFormat="1" ht="13.15" customHeight="1" x14ac:dyDescent="0.25">
      <c r="A1019" s="12">
        <v>3600013142</v>
      </c>
      <c r="B1019" s="31">
        <v>7612987624419</v>
      </c>
      <c r="C1019" s="13" t="s">
        <v>3164</v>
      </c>
      <c r="D1019" s="13" t="s">
        <v>3164</v>
      </c>
      <c r="E1019" s="13" t="s">
        <v>5603</v>
      </c>
      <c r="F1019" s="13" t="s">
        <v>5604</v>
      </c>
      <c r="G1019" s="8">
        <v>3278</v>
      </c>
      <c r="H1019" s="16" t="s">
        <v>1</v>
      </c>
      <c r="I1019" s="4" t="s">
        <v>1159</v>
      </c>
      <c r="J1019" s="10" t="s">
        <v>8680</v>
      </c>
      <c r="K1019" s="10" t="s">
        <v>8681</v>
      </c>
    </row>
    <row r="1020" spans="1:11" s="9" customFormat="1" ht="13.15" customHeight="1" x14ac:dyDescent="0.25">
      <c r="A1020" s="12">
        <v>3600004026</v>
      </c>
      <c r="B1020" s="31">
        <v>7612987614847</v>
      </c>
      <c r="C1020" s="13" t="s">
        <v>2992</v>
      </c>
      <c r="D1020" s="13" t="s">
        <v>2993</v>
      </c>
      <c r="E1020" s="13" t="s">
        <v>5232</v>
      </c>
      <c r="F1020" s="13" t="s">
        <v>5233</v>
      </c>
      <c r="G1020" s="8">
        <v>1839</v>
      </c>
      <c r="H1020" s="16" t="s">
        <v>1</v>
      </c>
      <c r="I1020" s="4" t="s">
        <v>1159</v>
      </c>
      <c r="J1020" s="10" t="s">
        <v>8372</v>
      </c>
      <c r="K1020" s="10" t="s">
        <v>8373</v>
      </c>
    </row>
    <row r="1021" spans="1:11" s="9" customFormat="1" ht="13.15" customHeight="1" x14ac:dyDescent="0.25">
      <c r="A1021" s="12">
        <v>2030046736</v>
      </c>
      <c r="B1021" s="31">
        <v>7612210320484</v>
      </c>
      <c r="C1021" s="13" t="s">
        <v>2593</v>
      </c>
      <c r="D1021" s="13" t="s">
        <v>2594</v>
      </c>
      <c r="E1021" s="13" t="s">
        <v>5605</v>
      </c>
      <c r="F1021" s="13" t="s">
        <v>5606</v>
      </c>
      <c r="G1021" s="8">
        <v>877</v>
      </c>
      <c r="H1021" s="16" t="s">
        <v>1</v>
      </c>
      <c r="I1021" s="4" t="s">
        <v>1159</v>
      </c>
      <c r="J1021" s="10" t="s">
        <v>7944</v>
      </c>
      <c r="K1021" s="10" t="s">
        <v>7945</v>
      </c>
    </row>
    <row r="1022" spans="1:11" s="9" customFormat="1" ht="13.15" customHeight="1" x14ac:dyDescent="0.25">
      <c r="A1022" s="12">
        <v>2030053391</v>
      </c>
      <c r="B1022" s="31">
        <v>7612210343247</v>
      </c>
      <c r="C1022" s="13" t="s">
        <v>2633</v>
      </c>
      <c r="D1022" s="13" t="s">
        <v>2634</v>
      </c>
      <c r="E1022" s="13" t="s">
        <v>5607</v>
      </c>
      <c r="F1022" s="13" t="s">
        <v>5608</v>
      </c>
      <c r="G1022" s="8">
        <v>313</v>
      </c>
      <c r="H1022" s="16" t="s">
        <v>1</v>
      </c>
      <c r="I1022" s="4" t="s">
        <v>1159</v>
      </c>
      <c r="J1022" s="10" t="s">
        <v>6994</v>
      </c>
      <c r="K1022" s="10" t="s">
        <v>6995</v>
      </c>
    </row>
    <row r="1023" spans="1:11" s="9" customFormat="1" ht="13.15" customHeight="1" x14ac:dyDescent="0.25">
      <c r="A1023" s="12">
        <v>2030054627</v>
      </c>
      <c r="B1023" s="31">
        <v>7612210347054</v>
      </c>
      <c r="C1023" s="13" t="s">
        <v>2647</v>
      </c>
      <c r="D1023" s="13" t="s">
        <v>2648</v>
      </c>
      <c r="E1023" s="13" t="s">
        <v>5609</v>
      </c>
      <c r="F1023" s="13" t="s">
        <v>5610</v>
      </c>
      <c r="G1023" s="8">
        <v>960</v>
      </c>
      <c r="H1023" s="16" t="s">
        <v>1</v>
      </c>
      <c r="I1023" s="4" t="s">
        <v>1159</v>
      </c>
      <c r="J1023" s="10" t="s">
        <v>8028</v>
      </c>
      <c r="K1023" s="10" t="s">
        <v>8029</v>
      </c>
    </row>
    <row r="1024" spans="1:11" s="9" customFormat="1" ht="13.15" customHeight="1" x14ac:dyDescent="0.25">
      <c r="A1024" s="12">
        <v>2030043783</v>
      </c>
      <c r="B1024" s="31" t="s">
        <v>1564</v>
      </c>
      <c r="C1024" s="13" t="s">
        <v>757</v>
      </c>
      <c r="D1024" s="13" t="s">
        <v>2548</v>
      </c>
      <c r="E1024" s="13" t="s">
        <v>8688</v>
      </c>
      <c r="F1024" s="13" t="s">
        <v>8689</v>
      </c>
      <c r="G1024" s="8">
        <v>929</v>
      </c>
      <c r="H1024" s="16" t="s">
        <v>1</v>
      </c>
      <c r="I1024" s="4" t="s">
        <v>1159</v>
      </c>
      <c r="J1024" s="10" t="s">
        <v>7982</v>
      </c>
      <c r="K1024" s="10" t="s">
        <v>7983</v>
      </c>
    </row>
    <row r="1025" spans="1:11" s="9" customFormat="1" ht="13.15" customHeight="1" x14ac:dyDescent="0.25">
      <c r="A1025" s="12">
        <v>2030043811</v>
      </c>
      <c r="B1025" s="31" t="s">
        <v>1404</v>
      </c>
      <c r="C1025" s="13" t="s">
        <v>758</v>
      </c>
      <c r="D1025" s="13" t="s">
        <v>2562</v>
      </c>
      <c r="E1025" s="13" t="s">
        <v>4546</v>
      </c>
      <c r="F1025" s="13" t="s">
        <v>4547</v>
      </c>
      <c r="G1025" s="8">
        <v>343</v>
      </c>
      <c r="H1025" s="16" t="s">
        <v>1</v>
      </c>
      <c r="I1025" s="4" t="s">
        <v>1159</v>
      </c>
      <c r="J1025" s="10" t="s">
        <v>7046</v>
      </c>
      <c r="K1025" s="10" t="s">
        <v>7047</v>
      </c>
    </row>
    <row r="1026" spans="1:11" s="9" customFormat="1" ht="13.15" customHeight="1" x14ac:dyDescent="0.25">
      <c r="A1026" s="12">
        <v>2030043790</v>
      </c>
      <c r="B1026" s="31" t="s">
        <v>1583</v>
      </c>
      <c r="C1026" s="13" t="s">
        <v>759</v>
      </c>
      <c r="D1026" s="13" t="s">
        <v>2555</v>
      </c>
      <c r="E1026" s="13" t="s">
        <v>4532</v>
      </c>
      <c r="F1026" s="13" t="s">
        <v>4533</v>
      </c>
      <c r="G1026" s="8">
        <v>1032</v>
      </c>
      <c r="H1026" s="16" t="s">
        <v>1</v>
      </c>
      <c r="I1026" s="4" t="s">
        <v>1159</v>
      </c>
      <c r="J1026" s="10" t="s">
        <v>8072</v>
      </c>
      <c r="K1026" s="10" t="s">
        <v>8073</v>
      </c>
    </row>
    <row r="1027" spans="1:11" s="9" customFormat="1" ht="13.15" customHeight="1" x14ac:dyDescent="0.25">
      <c r="A1027" s="12">
        <v>2030043777</v>
      </c>
      <c r="B1027" s="31" t="s">
        <v>1444</v>
      </c>
      <c r="C1027" s="13" t="s">
        <v>760</v>
      </c>
      <c r="D1027" s="13" t="s">
        <v>2542</v>
      </c>
      <c r="E1027" s="13" t="s">
        <v>4508</v>
      </c>
      <c r="F1027" s="13" t="s">
        <v>4509</v>
      </c>
      <c r="G1027" s="8">
        <v>450</v>
      </c>
      <c r="H1027" s="16" t="s">
        <v>1</v>
      </c>
      <c r="I1027" s="4" t="s">
        <v>1159</v>
      </c>
      <c r="J1027" s="10" t="s">
        <v>7314</v>
      </c>
      <c r="K1027" s="10" t="s">
        <v>7315</v>
      </c>
    </row>
    <row r="1028" spans="1:11" s="9" customFormat="1" ht="13.15" customHeight="1" x14ac:dyDescent="0.25">
      <c r="A1028" s="12">
        <v>2030043805</v>
      </c>
      <c r="B1028" s="31" t="s">
        <v>1300</v>
      </c>
      <c r="C1028" s="13" t="s">
        <v>761</v>
      </c>
      <c r="D1028" s="13" t="s">
        <v>2556</v>
      </c>
      <c r="E1028" s="13" t="s">
        <v>4534</v>
      </c>
      <c r="F1028" s="13" t="s">
        <v>4535</v>
      </c>
      <c r="G1028" s="8">
        <v>161</v>
      </c>
      <c r="H1028" s="16" t="s">
        <v>1</v>
      </c>
      <c r="I1028" s="4" t="s">
        <v>1159</v>
      </c>
      <c r="J1028" s="10" t="s">
        <v>6562</v>
      </c>
      <c r="K1028" s="10" t="s">
        <v>6563</v>
      </c>
    </row>
    <row r="1029" spans="1:11" s="9" customFormat="1" ht="13.15" customHeight="1" x14ac:dyDescent="0.25">
      <c r="A1029" s="12">
        <v>2030043784</v>
      </c>
      <c r="B1029" s="31" t="s">
        <v>1451</v>
      </c>
      <c r="C1029" s="13" t="s">
        <v>762</v>
      </c>
      <c r="D1029" s="13" t="s">
        <v>2549</v>
      </c>
      <c r="E1029" s="13" t="s">
        <v>4520</v>
      </c>
      <c r="F1029" s="13" t="s">
        <v>4521</v>
      </c>
      <c r="G1029" s="8">
        <v>472</v>
      </c>
      <c r="H1029" s="16" t="s">
        <v>1</v>
      </c>
      <c r="I1029" s="4" t="s">
        <v>1159</v>
      </c>
      <c r="J1029" s="10" t="s">
        <v>7368</v>
      </c>
      <c r="K1029" s="10" t="s">
        <v>7369</v>
      </c>
    </row>
    <row r="1030" spans="1:11" s="9" customFormat="1" ht="13.15" customHeight="1" x14ac:dyDescent="0.25">
      <c r="A1030" s="12">
        <v>3600004041</v>
      </c>
      <c r="B1030" s="31">
        <v>7612987614892</v>
      </c>
      <c r="C1030" s="13" t="s">
        <v>3002</v>
      </c>
      <c r="D1030" s="13" t="s">
        <v>3003</v>
      </c>
      <c r="E1030" s="13" t="s">
        <v>5242</v>
      </c>
      <c r="F1030" s="13" t="s">
        <v>5243</v>
      </c>
      <c r="G1030" s="8">
        <v>1314</v>
      </c>
      <c r="H1030" s="16" t="s">
        <v>1</v>
      </c>
      <c r="I1030" s="4" t="s">
        <v>1159</v>
      </c>
      <c r="J1030" s="10" t="s">
        <v>8208</v>
      </c>
      <c r="K1030" s="10" t="s">
        <v>8209</v>
      </c>
    </row>
    <row r="1031" spans="1:11" s="9" customFormat="1" ht="13.15" customHeight="1" x14ac:dyDescent="0.25">
      <c r="A1031" s="12">
        <v>3600004027</v>
      </c>
      <c r="B1031" s="31">
        <v>7612987614854</v>
      </c>
      <c r="C1031" s="13" t="s">
        <v>2994</v>
      </c>
      <c r="D1031" s="13" t="s">
        <v>2995</v>
      </c>
      <c r="E1031" s="13" t="s">
        <v>5234</v>
      </c>
      <c r="F1031" s="13" t="s">
        <v>5235</v>
      </c>
      <c r="G1031" s="8">
        <v>871</v>
      </c>
      <c r="H1031" s="16" t="s">
        <v>1</v>
      </c>
      <c r="I1031" s="4" t="s">
        <v>1159</v>
      </c>
      <c r="J1031" s="10" t="s">
        <v>7936</v>
      </c>
      <c r="K1031" s="10" t="s">
        <v>7937</v>
      </c>
    </row>
    <row r="1032" spans="1:11" s="9" customFormat="1" ht="12" customHeight="1" x14ac:dyDescent="0.25">
      <c r="A1032" s="12">
        <v>3600013109</v>
      </c>
      <c r="B1032" s="31">
        <v>7612987624242</v>
      </c>
      <c r="C1032" s="13" t="s">
        <v>3157</v>
      </c>
      <c r="D1032" s="13" t="s">
        <v>3157</v>
      </c>
      <c r="E1032" s="13" t="s">
        <v>5611</v>
      </c>
      <c r="F1032" s="13" t="s">
        <v>5612</v>
      </c>
      <c r="G1032" s="8">
        <v>967</v>
      </c>
      <c r="H1032" s="16" t="s">
        <v>1</v>
      </c>
      <c r="I1032" s="4" t="s">
        <v>1159</v>
      </c>
      <c r="J1032" s="10" t="s">
        <v>8682</v>
      </c>
      <c r="K1032" s="10" t="s">
        <v>8683</v>
      </c>
    </row>
    <row r="1033" spans="1:11" s="9" customFormat="1" ht="13.15" customHeight="1" x14ac:dyDescent="0.25">
      <c r="A1033" s="12">
        <v>3600013129</v>
      </c>
      <c r="B1033" s="31">
        <v>7612987624280</v>
      </c>
      <c r="C1033" s="13" t="s">
        <v>3161</v>
      </c>
      <c r="D1033" s="13" t="s">
        <v>3161</v>
      </c>
      <c r="E1033" s="13" t="s">
        <v>5613</v>
      </c>
      <c r="F1033" s="13" t="s">
        <v>5614</v>
      </c>
      <c r="G1033" s="8">
        <v>952</v>
      </c>
      <c r="H1033" s="16" t="s">
        <v>1</v>
      </c>
      <c r="I1033" s="4" t="s">
        <v>1159</v>
      </c>
      <c r="J1033" s="10" t="s">
        <v>8684</v>
      </c>
      <c r="K1033" s="10" t="s">
        <v>8685</v>
      </c>
    </row>
    <row r="1034" spans="1:11" s="9" customFormat="1" ht="13.15" customHeight="1" x14ac:dyDescent="0.25">
      <c r="A1034" s="12">
        <v>3600004023</v>
      </c>
      <c r="B1034" s="31">
        <v>7612987614816</v>
      </c>
      <c r="C1034" s="13" t="s">
        <v>2986</v>
      </c>
      <c r="D1034" s="17" t="s">
        <v>2987</v>
      </c>
      <c r="E1034" s="17" t="s">
        <v>5226</v>
      </c>
      <c r="F1034" s="17" t="s">
        <v>5227</v>
      </c>
      <c r="G1034" s="8">
        <v>696</v>
      </c>
      <c r="H1034" s="16" t="s">
        <v>1</v>
      </c>
      <c r="I1034" s="4" t="s">
        <v>1159</v>
      </c>
      <c r="J1034" s="10" t="s">
        <v>7754</v>
      </c>
      <c r="K1034" s="10" t="s">
        <v>7755</v>
      </c>
    </row>
    <row r="1035" spans="1:11" s="9" customFormat="1" ht="13.15" customHeight="1" x14ac:dyDescent="0.25">
      <c r="A1035" s="12">
        <v>2030043778</v>
      </c>
      <c r="B1035" s="31" t="s">
        <v>1453</v>
      </c>
      <c r="C1035" s="13" t="s">
        <v>763</v>
      </c>
      <c r="D1035" s="13" t="s">
        <v>2543</v>
      </c>
      <c r="E1035" s="13" t="s">
        <v>4510</v>
      </c>
      <c r="F1035" s="13" t="s">
        <v>4511</v>
      </c>
      <c r="G1035" s="8">
        <v>474</v>
      </c>
      <c r="H1035" s="16" t="s">
        <v>1</v>
      </c>
      <c r="I1035" s="4" t="s">
        <v>1159</v>
      </c>
      <c r="J1035" s="10" t="s">
        <v>7378</v>
      </c>
      <c r="K1035" s="10" t="s">
        <v>7379</v>
      </c>
    </row>
    <row r="1036" spans="1:11" s="9" customFormat="1" ht="13.15" customHeight="1" x14ac:dyDescent="0.25">
      <c r="A1036" s="12">
        <v>2030043806</v>
      </c>
      <c r="B1036" s="31" t="s">
        <v>1307</v>
      </c>
      <c r="C1036" s="13" t="s">
        <v>764</v>
      </c>
      <c r="D1036" s="13" t="s">
        <v>2557</v>
      </c>
      <c r="E1036" s="13" t="s">
        <v>4536</v>
      </c>
      <c r="F1036" s="13" t="s">
        <v>4537</v>
      </c>
      <c r="G1036" s="8">
        <v>168</v>
      </c>
      <c r="H1036" s="16" t="s">
        <v>1</v>
      </c>
      <c r="I1036" s="4" t="s">
        <v>1159</v>
      </c>
      <c r="J1036" s="10" t="s">
        <v>6592</v>
      </c>
      <c r="K1036" s="10" t="s">
        <v>6593</v>
      </c>
    </row>
    <row r="1037" spans="1:11" s="9" customFormat="1" ht="13.15" customHeight="1" x14ac:dyDescent="0.25">
      <c r="A1037" s="12">
        <v>2030043785</v>
      </c>
      <c r="B1037" s="31" t="s">
        <v>1471</v>
      </c>
      <c r="C1037" s="13" t="s">
        <v>765</v>
      </c>
      <c r="D1037" s="13" t="s">
        <v>2550</v>
      </c>
      <c r="E1037" s="13" t="s">
        <v>4522</v>
      </c>
      <c r="F1037" s="13" t="s">
        <v>4523</v>
      </c>
      <c r="G1037" s="8">
        <v>502</v>
      </c>
      <c r="H1037" s="16" t="s">
        <v>1</v>
      </c>
      <c r="I1037" s="4" t="s">
        <v>1159</v>
      </c>
      <c r="J1037" s="10" t="s">
        <v>7452</v>
      </c>
      <c r="K1037" s="10" t="s">
        <v>7453</v>
      </c>
    </row>
    <row r="1038" spans="1:11" s="9" customFormat="1" ht="13.15" customHeight="1" x14ac:dyDescent="0.25">
      <c r="A1038" s="12">
        <v>2000100787</v>
      </c>
      <c r="B1038" s="31" t="s">
        <v>1650</v>
      </c>
      <c r="C1038" s="13" t="s">
        <v>766</v>
      </c>
      <c r="D1038" s="13" t="s">
        <v>2043</v>
      </c>
      <c r="E1038" s="13" t="s">
        <v>3561</v>
      </c>
      <c r="F1038" s="13" t="s">
        <v>3562</v>
      </c>
      <c r="G1038" s="8">
        <v>1781</v>
      </c>
      <c r="H1038" s="16" t="s">
        <v>1</v>
      </c>
      <c r="I1038" s="4" t="s">
        <v>1159</v>
      </c>
      <c r="J1038" s="10" t="s">
        <v>8362</v>
      </c>
      <c r="K1038" s="10" t="s">
        <v>8363</v>
      </c>
    </row>
    <row r="1039" spans="1:11" s="9" customFormat="1" ht="13.15" customHeight="1" x14ac:dyDescent="0.25">
      <c r="A1039" s="12">
        <v>2000100789</v>
      </c>
      <c r="B1039" s="31" t="s">
        <v>1664</v>
      </c>
      <c r="C1039" s="13" t="s">
        <v>767</v>
      </c>
      <c r="D1039" s="13" t="s">
        <v>2044</v>
      </c>
      <c r="E1039" s="13" t="s">
        <v>3563</v>
      </c>
      <c r="F1039" s="13" t="s">
        <v>3564</v>
      </c>
      <c r="G1039" s="8">
        <v>2029</v>
      </c>
      <c r="H1039" s="16" t="s">
        <v>1</v>
      </c>
      <c r="I1039" s="4" t="s">
        <v>1159</v>
      </c>
      <c r="J1039" s="10" t="s">
        <v>8412</v>
      </c>
      <c r="K1039" s="10" t="s">
        <v>8413</v>
      </c>
    </row>
    <row r="1040" spans="1:11" s="9" customFormat="1" ht="13.15" customHeight="1" x14ac:dyDescent="0.25">
      <c r="A1040" s="12">
        <v>2000100790</v>
      </c>
      <c r="B1040" s="31" t="s">
        <v>1646</v>
      </c>
      <c r="C1040" s="13" t="s">
        <v>768</v>
      </c>
      <c r="D1040" s="13" t="s">
        <v>2045</v>
      </c>
      <c r="E1040" s="13" t="s">
        <v>3565</v>
      </c>
      <c r="F1040" s="13" t="s">
        <v>3566</v>
      </c>
      <c r="G1040" s="8">
        <v>1754</v>
      </c>
      <c r="H1040" s="16" t="s">
        <v>1</v>
      </c>
      <c r="I1040" s="4" t="s">
        <v>1159</v>
      </c>
      <c r="J1040" s="10" t="s">
        <v>8354</v>
      </c>
      <c r="K1040" s="10" t="s">
        <v>8355</v>
      </c>
    </row>
    <row r="1041" spans="1:11" s="9" customFormat="1" ht="13.15" customHeight="1" x14ac:dyDescent="0.25">
      <c r="A1041" s="12">
        <v>2030017823</v>
      </c>
      <c r="B1041" s="31">
        <v>7612982222351</v>
      </c>
      <c r="C1041" s="13" t="s">
        <v>2345</v>
      </c>
      <c r="D1041" s="13" t="s">
        <v>2346</v>
      </c>
      <c r="E1041" s="13" t="s">
        <v>5615</v>
      </c>
      <c r="F1041" s="13" t="s">
        <v>5616</v>
      </c>
      <c r="G1041" s="8">
        <v>1875</v>
      </c>
      <c r="H1041" s="15" t="s">
        <v>1</v>
      </c>
      <c r="I1041" s="4" t="s">
        <v>1159</v>
      </c>
      <c r="J1041" s="10" t="s">
        <v>8382</v>
      </c>
      <c r="K1041" s="10" t="s">
        <v>8383</v>
      </c>
    </row>
    <row r="1042" spans="1:11" s="9" customFormat="1" ht="13.15" customHeight="1" x14ac:dyDescent="0.25">
      <c r="A1042" s="12">
        <v>2000100791</v>
      </c>
      <c r="B1042" s="31" t="s">
        <v>1659</v>
      </c>
      <c r="C1042" s="13" t="s">
        <v>769</v>
      </c>
      <c r="D1042" s="13" t="s">
        <v>2046</v>
      </c>
      <c r="E1042" s="13" t="s">
        <v>3567</v>
      </c>
      <c r="F1042" s="13" t="s">
        <v>3568</v>
      </c>
      <c r="G1042" s="8">
        <v>1915</v>
      </c>
      <c r="H1042" s="16" t="s">
        <v>1</v>
      </c>
      <c r="I1042" s="4" t="s">
        <v>1159</v>
      </c>
      <c r="J1042" s="10" t="s">
        <v>8396</v>
      </c>
      <c r="K1042" s="10" t="s">
        <v>8397</v>
      </c>
    </row>
    <row r="1043" spans="1:11" s="9" customFormat="1" ht="13.15" customHeight="1" x14ac:dyDescent="0.25">
      <c r="A1043" s="12">
        <v>2030022472</v>
      </c>
      <c r="B1043" s="31">
        <v>7612982221903</v>
      </c>
      <c r="C1043" s="13" t="s">
        <v>2394</v>
      </c>
      <c r="D1043" s="13" t="s">
        <v>2395</v>
      </c>
      <c r="E1043" s="13" t="s">
        <v>5617</v>
      </c>
      <c r="F1043" s="13" t="s">
        <v>5618</v>
      </c>
      <c r="G1043" s="8">
        <v>2425</v>
      </c>
      <c r="H1043" s="15" t="s">
        <v>18</v>
      </c>
      <c r="I1043" s="4" t="s">
        <v>1159</v>
      </c>
      <c r="J1043" s="10" t="s">
        <v>8468</v>
      </c>
      <c r="K1043" s="10" t="s">
        <v>8469</v>
      </c>
    </row>
    <row r="1044" spans="1:11" s="9" customFormat="1" ht="13.15" customHeight="1" x14ac:dyDescent="0.25">
      <c r="A1044" s="12">
        <v>2030025078</v>
      </c>
      <c r="B1044" s="31">
        <v>7612982224799</v>
      </c>
      <c r="C1044" s="13" t="s">
        <v>1065</v>
      </c>
      <c r="D1044" s="13" t="s">
        <v>2397</v>
      </c>
      <c r="E1044" s="13" t="s">
        <v>4233</v>
      </c>
      <c r="F1044" s="13" t="s">
        <v>4234</v>
      </c>
      <c r="G1044" s="8">
        <v>492</v>
      </c>
      <c r="H1044" s="16" t="s">
        <v>1</v>
      </c>
      <c r="I1044" s="4" t="s">
        <v>1159</v>
      </c>
      <c r="J1044" s="10" t="s">
        <v>7430</v>
      </c>
      <c r="K1044" s="10" t="s">
        <v>7431</v>
      </c>
    </row>
    <row r="1045" spans="1:11" s="9" customFormat="1" ht="13.15" customHeight="1" x14ac:dyDescent="0.25">
      <c r="A1045" s="12">
        <v>2030025088</v>
      </c>
      <c r="B1045" s="31">
        <v>7612982224836</v>
      </c>
      <c r="C1045" s="13" t="s">
        <v>1066</v>
      </c>
      <c r="D1045" s="13" t="s">
        <v>2398</v>
      </c>
      <c r="E1045" s="13" t="s">
        <v>4235</v>
      </c>
      <c r="F1045" s="13" t="s">
        <v>4236</v>
      </c>
      <c r="G1045" s="8">
        <v>460</v>
      </c>
      <c r="H1045" s="16" t="s">
        <v>1</v>
      </c>
      <c r="I1045" s="4" t="s">
        <v>1159</v>
      </c>
      <c r="J1045" s="10" t="s">
        <v>7330</v>
      </c>
      <c r="K1045" s="10" t="s">
        <v>7331</v>
      </c>
    </row>
    <row r="1046" spans="1:11" s="9" customFormat="1" ht="13.15" customHeight="1" x14ac:dyDescent="0.25">
      <c r="A1046" s="12">
        <v>2000111051</v>
      </c>
      <c r="B1046" s="31" t="s">
        <v>1324</v>
      </c>
      <c r="C1046" s="13" t="s">
        <v>770</v>
      </c>
      <c r="D1046" s="13" t="s">
        <v>771</v>
      </c>
      <c r="E1046" s="13" t="s">
        <v>4096</v>
      </c>
      <c r="F1046" s="13" t="s">
        <v>771</v>
      </c>
      <c r="G1046" s="8">
        <v>187</v>
      </c>
      <c r="H1046" s="16" t="s">
        <v>1</v>
      </c>
      <c r="I1046" s="4" t="s">
        <v>1159</v>
      </c>
      <c r="J1046" s="10" t="s">
        <v>6666</v>
      </c>
      <c r="K1046" s="10" t="s">
        <v>6667</v>
      </c>
    </row>
    <row r="1047" spans="1:11" s="9" customFormat="1" ht="13.15" customHeight="1" x14ac:dyDescent="0.25">
      <c r="A1047" s="12">
        <v>2000111052</v>
      </c>
      <c r="B1047" s="31" t="s">
        <v>1350</v>
      </c>
      <c r="C1047" s="13" t="s">
        <v>772</v>
      </c>
      <c r="D1047" s="13" t="s">
        <v>773</v>
      </c>
      <c r="E1047" s="13" t="s">
        <v>4097</v>
      </c>
      <c r="F1047" s="13" t="s">
        <v>773</v>
      </c>
      <c r="G1047" s="8">
        <v>219</v>
      </c>
      <c r="H1047" s="16" t="s">
        <v>1</v>
      </c>
      <c r="I1047" s="4" t="s">
        <v>1159</v>
      </c>
      <c r="J1047" s="10" t="s">
        <v>6762</v>
      </c>
      <c r="K1047" s="10" t="s">
        <v>6763</v>
      </c>
    </row>
    <row r="1048" spans="1:11" s="9" customFormat="1" ht="13.15" customHeight="1" x14ac:dyDescent="0.25">
      <c r="A1048" s="12">
        <v>2000111053</v>
      </c>
      <c r="B1048" s="31" t="s">
        <v>1493</v>
      </c>
      <c r="C1048" s="13" t="s">
        <v>774</v>
      </c>
      <c r="D1048" s="13" t="s">
        <v>775</v>
      </c>
      <c r="E1048" s="13" t="s">
        <v>4098</v>
      </c>
      <c r="F1048" s="13" t="s">
        <v>775</v>
      </c>
      <c r="G1048" s="8">
        <v>562</v>
      </c>
      <c r="H1048" s="16" t="s">
        <v>1</v>
      </c>
      <c r="I1048" s="4" t="s">
        <v>1159</v>
      </c>
      <c r="J1048" s="10" t="s">
        <v>7566</v>
      </c>
      <c r="K1048" s="10" t="s">
        <v>7567</v>
      </c>
    </row>
    <row r="1049" spans="1:11" s="9" customFormat="1" ht="13.15" customHeight="1" x14ac:dyDescent="0.25">
      <c r="A1049" s="12">
        <v>2030012758</v>
      </c>
      <c r="B1049" s="31" t="s">
        <v>1334</v>
      </c>
      <c r="C1049" s="13" t="s">
        <v>776</v>
      </c>
      <c r="D1049" s="13" t="s">
        <v>2340</v>
      </c>
      <c r="E1049" s="13" t="s">
        <v>4139</v>
      </c>
      <c r="F1049" s="13" t="s">
        <v>4140</v>
      </c>
      <c r="G1049" s="8">
        <v>198</v>
      </c>
      <c r="H1049" s="16" t="s">
        <v>1</v>
      </c>
      <c r="I1049" s="4" t="s">
        <v>1159</v>
      </c>
      <c r="J1049" s="10" t="s">
        <v>6700</v>
      </c>
      <c r="K1049" s="10" t="s">
        <v>6701</v>
      </c>
    </row>
    <row r="1050" spans="1:11" s="9" customFormat="1" ht="13.15" customHeight="1" x14ac:dyDescent="0.25">
      <c r="A1050" s="12">
        <v>2030048572</v>
      </c>
      <c r="B1050" s="31" t="s">
        <v>1640</v>
      </c>
      <c r="C1050" s="13" t="s">
        <v>777</v>
      </c>
      <c r="D1050" s="13" t="s">
        <v>2600</v>
      </c>
      <c r="E1050" s="13" t="s">
        <v>4597</v>
      </c>
      <c r="F1050" s="13" t="s">
        <v>4598</v>
      </c>
      <c r="G1050" s="8">
        <v>1703</v>
      </c>
      <c r="H1050" s="16" t="s">
        <v>1</v>
      </c>
      <c r="I1050" s="4" t="s">
        <v>1159</v>
      </c>
      <c r="J1050" s="10" t="s">
        <v>8340</v>
      </c>
      <c r="K1050" s="10" t="s">
        <v>8341</v>
      </c>
    </row>
    <row r="1051" spans="1:11" s="9" customFormat="1" ht="13.15" customHeight="1" x14ac:dyDescent="0.25">
      <c r="A1051" s="12">
        <v>3600009740</v>
      </c>
      <c r="B1051" s="31">
        <v>7612987009001</v>
      </c>
      <c r="C1051" s="13" t="s">
        <v>1142</v>
      </c>
      <c r="D1051" s="13" t="s">
        <v>3140</v>
      </c>
      <c r="E1051" s="13" t="s">
        <v>5476</v>
      </c>
      <c r="F1051" s="13" t="s">
        <v>5477</v>
      </c>
      <c r="G1051" s="8">
        <v>136</v>
      </c>
      <c r="H1051" s="16" t="s">
        <v>18</v>
      </c>
      <c r="I1051" s="4" t="s">
        <v>1159</v>
      </c>
      <c r="J1051" s="10" t="s">
        <v>6454</v>
      </c>
      <c r="K1051" s="10" t="s">
        <v>6455</v>
      </c>
    </row>
    <row r="1052" spans="1:11" s="9" customFormat="1" ht="13.15" customHeight="1" x14ac:dyDescent="0.25">
      <c r="A1052" s="12">
        <v>3600009743</v>
      </c>
      <c r="B1052" s="31">
        <v>7612987009025</v>
      </c>
      <c r="C1052" s="13" t="s">
        <v>1144</v>
      </c>
      <c r="D1052" s="13" t="s">
        <v>3142</v>
      </c>
      <c r="E1052" s="13" t="s">
        <v>5476</v>
      </c>
      <c r="F1052" s="13" t="s">
        <v>5477</v>
      </c>
      <c r="G1052" s="8">
        <v>154</v>
      </c>
      <c r="H1052" s="16" t="s">
        <v>18</v>
      </c>
      <c r="I1052" s="4" t="s">
        <v>1159</v>
      </c>
      <c r="J1052" s="10" t="s">
        <v>6532</v>
      </c>
      <c r="K1052" s="10" t="s">
        <v>6533</v>
      </c>
    </row>
    <row r="1053" spans="1:11" s="9" customFormat="1" ht="13.15" customHeight="1" x14ac:dyDescent="0.25">
      <c r="A1053" s="12">
        <v>3600009746</v>
      </c>
      <c r="B1053" s="31">
        <v>7612987009049</v>
      </c>
      <c r="C1053" s="13" t="s">
        <v>1146</v>
      </c>
      <c r="D1053" s="13" t="s">
        <v>3144</v>
      </c>
      <c r="E1053" s="13" t="s">
        <v>5476</v>
      </c>
      <c r="F1053" s="13" t="s">
        <v>5477</v>
      </c>
      <c r="G1053" s="8">
        <v>178</v>
      </c>
      <c r="H1053" s="16" t="s">
        <v>18</v>
      </c>
      <c r="I1053" s="4" t="s">
        <v>1159</v>
      </c>
      <c r="J1053" s="10" t="s">
        <v>6620</v>
      </c>
      <c r="K1053" s="10" t="s">
        <v>6621</v>
      </c>
    </row>
    <row r="1054" spans="1:11" s="9" customFormat="1" ht="13.15" customHeight="1" x14ac:dyDescent="0.25">
      <c r="A1054" s="12">
        <v>3600009748</v>
      </c>
      <c r="B1054" s="31">
        <v>7612987009063</v>
      </c>
      <c r="C1054" s="13" t="s">
        <v>1148</v>
      </c>
      <c r="D1054" s="13" t="s">
        <v>3146</v>
      </c>
      <c r="E1054" s="13" t="s">
        <v>5476</v>
      </c>
      <c r="F1054" s="13" t="s">
        <v>5477</v>
      </c>
      <c r="G1054" s="8">
        <v>213</v>
      </c>
      <c r="H1054" s="16" t="s">
        <v>18</v>
      </c>
      <c r="I1054" s="4" t="s">
        <v>1159</v>
      </c>
      <c r="J1054" s="10" t="s">
        <v>6732</v>
      </c>
      <c r="K1054" s="10" t="s">
        <v>6733</v>
      </c>
    </row>
    <row r="1055" spans="1:11" s="9" customFormat="1" ht="13.15" customHeight="1" x14ac:dyDescent="0.25">
      <c r="A1055" s="12">
        <v>3600009750</v>
      </c>
      <c r="B1055" s="31">
        <v>7612987009322</v>
      </c>
      <c r="C1055" s="13" t="s">
        <v>1150</v>
      </c>
      <c r="D1055" s="13" t="s">
        <v>3148</v>
      </c>
      <c r="E1055" s="13" t="s">
        <v>5476</v>
      </c>
      <c r="F1055" s="13" t="s">
        <v>5477</v>
      </c>
      <c r="G1055" s="8">
        <v>227</v>
      </c>
      <c r="H1055" s="16" t="s">
        <v>18</v>
      </c>
      <c r="I1055" s="4" t="s">
        <v>1159</v>
      </c>
      <c r="J1055" s="10" t="s">
        <v>6768</v>
      </c>
      <c r="K1055" s="10" t="s">
        <v>6769</v>
      </c>
    </row>
    <row r="1056" spans="1:11" s="9" customFormat="1" ht="13.15" customHeight="1" x14ac:dyDescent="0.25">
      <c r="A1056" s="12">
        <v>3600009753</v>
      </c>
      <c r="B1056" s="31">
        <v>7612987009100</v>
      </c>
      <c r="C1056" s="13" t="s">
        <v>1152</v>
      </c>
      <c r="D1056" s="13" t="s">
        <v>3150</v>
      </c>
      <c r="E1056" s="13" t="s">
        <v>5476</v>
      </c>
      <c r="F1056" s="13" t="s">
        <v>5477</v>
      </c>
      <c r="G1056" s="8">
        <v>262</v>
      </c>
      <c r="H1056" s="16" t="s">
        <v>18</v>
      </c>
      <c r="I1056" s="4" t="s">
        <v>1159</v>
      </c>
      <c r="J1056" s="10" t="s">
        <v>6856</v>
      </c>
      <c r="K1056" s="10" t="s">
        <v>6857</v>
      </c>
    </row>
    <row r="1057" spans="1:11" s="9" customFormat="1" ht="13.15" customHeight="1" x14ac:dyDescent="0.25">
      <c r="A1057" s="12">
        <v>3600009755</v>
      </c>
      <c r="B1057" s="31">
        <v>7612987009124</v>
      </c>
      <c r="C1057" s="13" t="s">
        <v>1154</v>
      </c>
      <c r="D1057" s="13" t="s">
        <v>3152</v>
      </c>
      <c r="E1057" s="13" t="s">
        <v>5478</v>
      </c>
      <c r="F1057" s="13" t="s">
        <v>5477</v>
      </c>
      <c r="G1057" s="8">
        <v>305</v>
      </c>
      <c r="H1057" s="16" t="s">
        <v>18</v>
      </c>
      <c r="I1057" s="4" t="s">
        <v>1159</v>
      </c>
      <c r="J1057" s="10" t="s">
        <v>6964</v>
      </c>
      <c r="K1057" s="10" t="s">
        <v>6965</v>
      </c>
    </row>
    <row r="1058" spans="1:11" s="9" customFormat="1" ht="13.15" customHeight="1" x14ac:dyDescent="0.25">
      <c r="A1058" s="12">
        <v>3600009757</v>
      </c>
      <c r="B1058" s="31">
        <v>7612987009148</v>
      </c>
      <c r="C1058" s="13" t="s">
        <v>1156</v>
      </c>
      <c r="D1058" s="13" t="s">
        <v>3154</v>
      </c>
      <c r="E1058" s="13" t="s">
        <v>5478</v>
      </c>
      <c r="F1058" s="13" t="s">
        <v>5479</v>
      </c>
      <c r="G1058" s="8">
        <v>308</v>
      </c>
      <c r="H1058" s="16" t="s">
        <v>18</v>
      </c>
      <c r="I1058" s="4" t="s">
        <v>1159</v>
      </c>
      <c r="J1058" s="10" t="s">
        <v>6984</v>
      </c>
      <c r="K1058" s="10" t="s">
        <v>6985</v>
      </c>
    </row>
    <row r="1059" spans="1:11" s="9" customFormat="1" ht="13.15" customHeight="1" x14ac:dyDescent="0.25">
      <c r="A1059" s="12">
        <v>3600009742</v>
      </c>
      <c r="B1059" s="31">
        <v>7612987009018</v>
      </c>
      <c r="C1059" s="13" t="s">
        <v>1143</v>
      </c>
      <c r="D1059" s="13" t="s">
        <v>3141</v>
      </c>
      <c r="E1059" s="13" t="s">
        <v>5476</v>
      </c>
      <c r="F1059" s="13" t="s">
        <v>5477</v>
      </c>
      <c r="G1059" s="8">
        <v>136</v>
      </c>
      <c r="H1059" s="16" t="s">
        <v>18</v>
      </c>
      <c r="I1059" s="4" t="s">
        <v>1159</v>
      </c>
      <c r="J1059" s="10" t="s">
        <v>6456</v>
      </c>
      <c r="K1059" s="10" t="s">
        <v>6457</v>
      </c>
    </row>
    <row r="1060" spans="1:11" s="9" customFormat="1" ht="13.15" customHeight="1" x14ac:dyDescent="0.25">
      <c r="A1060" s="12">
        <v>3600009744</v>
      </c>
      <c r="B1060" s="31">
        <v>7612987009032</v>
      </c>
      <c r="C1060" s="13" t="s">
        <v>1145</v>
      </c>
      <c r="D1060" s="13" t="s">
        <v>3143</v>
      </c>
      <c r="E1060" s="13" t="s">
        <v>5476</v>
      </c>
      <c r="F1060" s="13" t="s">
        <v>5477</v>
      </c>
      <c r="G1060" s="8">
        <v>154</v>
      </c>
      <c r="H1060" s="16" t="s">
        <v>18</v>
      </c>
      <c r="I1060" s="4" t="s">
        <v>1159</v>
      </c>
      <c r="J1060" s="10" t="s">
        <v>6534</v>
      </c>
      <c r="K1060" s="10" t="s">
        <v>6535</v>
      </c>
    </row>
    <row r="1061" spans="1:11" s="9" customFormat="1" ht="13.15" customHeight="1" x14ac:dyDescent="0.25">
      <c r="A1061" s="12">
        <v>3600009747</v>
      </c>
      <c r="B1061" s="31">
        <v>7612987009056</v>
      </c>
      <c r="C1061" s="13" t="s">
        <v>1147</v>
      </c>
      <c r="D1061" s="13" t="s">
        <v>3145</v>
      </c>
      <c r="E1061" s="13" t="s">
        <v>5476</v>
      </c>
      <c r="F1061" s="13" t="s">
        <v>5477</v>
      </c>
      <c r="G1061" s="8">
        <v>178</v>
      </c>
      <c r="H1061" s="16" t="s">
        <v>18</v>
      </c>
      <c r="I1061" s="4" t="s">
        <v>1159</v>
      </c>
      <c r="J1061" s="10" t="s">
        <v>6622</v>
      </c>
      <c r="K1061" s="10" t="s">
        <v>6623</v>
      </c>
    </row>
    <row r="1062" spans="1:11" s="9" customFormat="1" ht="13.15" customHeight="1" x14ac:dyDescent="0.25">
      <c r="A1062" s="12">
        <v>3600009749</v>
      </c>
      <c r="B1062" s="31">
        <v>7612987009070</v>
      </c>
      <c r="C1062" s="13" t="s">
        <v>1149</v>
      </c>
      <c r="D1062" s="13" t="s">
        <v>3147</v>
      </c>
      <c r="E1062" s="13" t="s">
        <v>5476</v>
      </c>
      <c r="F1062" s="13" t="s">
        <v>5477</v>
      </c>
      <c r="G1062" s="8">
        <v>213</v>
      </c>
      <c r="H1062" s="16" t="s">
        <v>18</v>
      </c>
      <c r="I1062" s="4" t="s">
        <v>1159</v>
      </c>
      <c r="J1062" s="10" t="s">
        <v>6734</v>
      </c>
      <c r="K1062" s="10" t="s">
        <v>6735</v>
      </c>
    </row>
    <row r="1063" spans="1:11" s="9" customFormat="1" ht="13.15" customHeight="1" x14ac:dyDescent="0.25">
      <c r="A1063" s="12">
        <v>3600009752</v>
      </c>
      <c r="B1063" s="31">
        <v>7612987009094</v>
      </c>
      <c r="C1063" s="13" t="s">
        <v>1151</v>
      </c>
      <c r="D1063" s="13" t="s">
        <v>3149</v>
      </c>
      <c r="E1063" s="13" t="s">
        <v>5476</v>
      </c>
      <c r="F1063" s="13" t="s">
        <v>5477</v>
      </c>
      <c r="G1063" s="8">
        <v>227</v>
      </c>
      <c r="H1063" s="16" t="s">
        <v>18</v>
      </c>
      <c r="I1063" s="4" t="s">
        <v>1159</v>
      </c>
      <c r="J1063" s="10" t="s">
        <v>6770</v>
      </c>
      <c r="K1063" s="10" t="s">
        <v>6771</v>
      </c>
    </row>
    <row r="1064" spans="1:11" s="9" customFormat="1" ht="13.15" customHeight="1" x14ac:dyDescent="0.25">
      <c r="A1064" s="12">
        <v>3600009754</v>
      </c>
      <c r="B1064" s="31">
        <v>7612987009117</v>
      </c>
      <c r="C1064" s="13" t="s">
        <v>1153</v>
      </c>
      <c r="D1064" s="13" t="s">
        <v>3151</v>
      </c>
      <c r="E1064" s="13" t="s">
        <v>5476</v>
      </c>
      <c r="F1064" s="13" t="s">
        <v>5477</v>
      </c>
      <c r="G1064" s="8">
        <v>262</v>
      </c>
      <c r="H1064" s="16" t="s">
        <v>18</v>
      </c>
      <c r="I1064" s="4" t="s">
        <v>1159</v>
      </c>
      <c r="J1064" s="10" t="s">
        <v>6858</v>
      </c>
      <c r="K1064" s="10" t="s">
        <v>6859</v>
      </c>
    </row>
    <row r="1065" spans="1:11" s="9" customFormat="1" ht="13.15" customHeight="1" x14ac:dyDescent="0.25">
      <c r="A1065" s="12">
        <v>3600009756</v>
      </c>
      <c r="B1065" s="31">
        <v>7612987009131</v>
      </c>
      <c r="C1065" s="13" t="s">
        <v>1155</v>
      </c>
      <c r="D1065" s="13" t="s">
        <v>3153</v>
      </c>
      <c r="E1065" s="13" t="s">
        <v>5478</v>
      </c>
      <c r="F1065" s="13" t="s">
        <v>5479</v>
      </c>
      <c r="G1065" s="8">
        <v>305</v>
      </c>
      <c r="H1065" s="16" t="s">
        <v>18</v>
      </c>
      <c r="I1065" s="4" t="s">
        <v>1159</v>
      </c>
      <c r="J1065" s="10" t="s">
        <v>6966</v>
      </c>
      <c r="K1065" s="10" t="s">
        <v>6967</v>
      </c>
    </row>
    <row r="1066" spans="1:11" s="9" customFormat="1" ht="13.15" customHeight="1" x14ac:dyDescent="0.25">
      <c r="A1066" s="12">
        <v>3600009758</v>
      </c>
      <c r="B1066" s="31">
        <v>7612987009155</v>
      </c>
      <c r="C1066" s="13" t="s">
        <v>1157</v>
      </c>
      <c r="D1066" s="13" t="s">
        <v>3155</v>
      </c>
      <c r="E1066" s="13" t="s">
        <v>5478</v>
      </c>
      <c r="F1066" s="13" t="s">
        <v>5479</v>
      </c>
      <c r="G1066" s="8">
        <v>308</v>
      </c>
      <c r="H1066" s="16" t="s">
        <v>18</v>
      </c>
      <c r="I1066" s="4" t="s">
        <v>1159</v>
      </c>
      <c r="J1066" s="10" t="s">
        <v>6986</v>
      </c>
      <c r="K1066" s="10" t="s">
        <v>6987</v>
      </c>
    </row>
    <row r="1067" spans="1:11" s="9" customFormat="1" ht="13.15" customHeight="1" x14ac:dyDescent="0.25">
      <c r="A1067" s="12">
        <v>2000057717</v>
      </c>
      <c r="B1067" s="31" t="s">
        <v>1462</v>
      </c>
      <c r="C1067" s="13" t="s">
        <v>778</v>
      </c>
      <c r="D1067" s="13" t="s">
        <v>1915</v>
      </c>
      <c r="E1067" s="13" t="s">
        <v>3321</v>
      </c>
      <c r="F1067" s="13" t="s">
        <v>3322</v>
      </c>
      <c r="G1067" s="8">
        <v>487</v>
      </c>
      <c r="H1067" s="16" t="s">
        <v>1</v>
      </c>
      <c r="I1067" s="4" t="s">
        <v>1159</v>
      </c>
      <c r="J1067" s="10" t="s">
        <v>7414</v>
      </c>
      <c r="K1067" s="10" t="s">
        <v>7415</v>
      </c>
    </row>
    <row r="1068" spans="1:11" s="9" customFormat="1" ht="13.15" customHeight="1" x14ac:dyDescent="0.25">
      <c r="A1068" s="12">
        <v>2000101218</v>
      </c>
      <c r="B1068" s="31" t="s">
        <v>1212</v>
      </c>
      <c r="C1068" s="13" t="s">
        <v>779</v>
      </c>
      <c r="D1068" s="13" t="s">
        <v>2118</v>
      </c>
      <c r="E1068" s="13" t="s">
        <v>3709</v>
      </c>
      <c r="F1068" s="13" t="s">
        <v>3710</v>
      </c>
      <c r="G1068" s="8">
        <v>78.5</v>
      </c>
      <c r="H1068" s="16" t="s">
        <v>18</v>
      </c>
      <c r="I1068" s="4" t="s">
        <v>1159</v>
      </c>
      <c r="J1068" s="10" t="s">
        <v>6200</v>
      </c>
      <c r="K1068" s="10" t="s">
        <v>6201</v>
      </c>
    </row>
    <row r="1069" spans="1:11" s="9" customFormat="1" ht="13.15" customHeight="1" x14ac:dyDescent="0.25">
      <c r="A1069" s="12">
        <v>2000090055</v>
      </c>
      <c r="B1069" s="31" t="s">
        <v>1487</v>
      </c>
      <c r="C1069" s="13" t="s">
        <v>780</v>
      </c>
      <c r="D1069" s="13" t="s">
        <v>1971</v>
      </c>
      <c r="E1069" s="13" t="s">
        <v>3421</v>
      </c>
      <c r="F1069" s="13" t="s">
        <v>3422</v>
      </c>
      <c r="G1069" s="8">
        <v>539</v>
      </c>
      <c r="H1069" s="16" t="s">
        <v>18</v>
      </c>
      <c r="I1069" s="4" t="s">
        <v>1159</v>
      </c>
      <c r="J1069" s="10" t="s">
        <v>7532</v>
      </c>
      <c r="K1069" s="10" t="s">
        <v>7533</v>
      </c>
    </row>
    <row r="1070" spans="1:11" s="9" customFormat="1" ht="13.15" customHeight="1" x14ac:dyDescent="0.25">
      <c r="A1070" s="12">
        <v>2000090056</v>
      </c>
      <c r="B1070" s="31" t="s">
        <v>1287</v>
      </c>
      <c r="C1070" s="13" t="s">
        <v>781</v>
      </c>
      <c r="D1070" s="13" t="s">
        <v>1972</v>
      </c>
      <c r="E1070" s="13" t="s">
        <v>3423</v>
      </c>
      <c r="F1070" s="13" t="s">
        <v>3424</v>
      </c>
      <c r="G1070" s="8">
        <v>151</v>
      </c>
      <c r="H1070" s="16" t="s">
        <v>18</v>
      </c>
      <c r="I1070" s="4" t="s">
        <v>1159</v>
      </c>
      <c r="J1070" s="10" t="s">
        <v>6516</v>
      </c>
      <c r="K1070" s="10" t="s">
        <v>6517</v>
      </c>
    </row>
    <row r="1071" spans="1:11" s="9" customFormat="1" ht="13.15" customHeight="1" x14ac:dyDescent="0.25">
      <c r="A1071" s="12">
        <v>2000090057</v>
      </c>
      <c r="B1071" s="31" t="s">
        <v>1369</v>
      </c>
      <c r="C1071" s="13" t="s">
        <v>782</v>
      </c>
      <c r="D1071" s="13" t="s">
        <v>1973</v>
      </c>
      <c r="E1071" s="13" t="s">
        <v>3425</v>
      </c>
      <c r="F1071" s="13" t="s">
        <v>3426</v>
      </c>
      <c r="G1071" s="8">
        <v>258</v>
      </c>
      <c r="H1071" s="16" t="s">
        <v>18</v>
      </c>
      <c r="I1071" s="4" t="s">
        <v>1159</v>
      </c>
      <c r="J1071" s="10" t="s">
        <v>6842</v>
      </c>
      <c r="K1071" s="10" t="s">
        <v>6843</v>
      </c>
    </row>
    <row r="1072" spans="1:11" s="9" customFormat="1" ht="13.15" customHeight="1" x14ac:dyDescent="0.25">
      <c r="A1072" s="12">
        <v>2000090058</v>
      </c>
      <c r="B1072" s="31" t="s">
        <v>1431</v>
      </c>
      <c r="C1072" s="13" t="s">
        <v>783</v>
      </c>
      <c r="D1072" s="13" t="s">
        <v>1974</v>
      </c>
      <c r="E1072" s="13" t="s">
        <v>3427</v>
      </c>
      <c r="F1072" s="13" t="s">
        <v>3428</v>
      </c>
      <c r="G1072" s="8">
        <v>433</v>
      </c>
      <c r="H1072" s="16" t="s">
        <v>18</v>
      </c>
      <c r="I1072" s="4" t="s">
        <v>1159</v>
      </c>
      <c r="J1072" s="10" t="s">
        <v>7258</v>
      </c>
      <c r="K1072" s="10" t="s">
        <v>7259</v>
      </c>
    </row>
    <row r="1073" spans="1:11" s="9" customFormat="1" ht="12.75" customHeight="1" x14ac:dyDescent="0.25">
      <c r="A1073" s="12">
        <v>2000102672</v>
      </c>
      <c r="B1073" s="31" t="s">
        <v>1505</v>
      </c>
      <c r="C1073" s="13" t="s">
        <v>784</v>
      </c>
      <c r="D1073" s="13" t="s">
        <v>2168</v>
      </c>
      <c r="E1073" s="13" t="s">
        <v>3809</v>
      </c>
      <c r="F1073" s="13" t="s">
        <v>3810</v>
      </c>
      <c r="G1073" s="8">
        <v>611</v>
      </c>
      <c r="H1073" s="16" t="s">
        <v>18</v>
      </c>
      <c r="I1073" s="4" t="s">
        <v>1159</v>
      </c>
      <c r="J1073" s="10" t="s">
        <v>7660</v>
      </c>
      <c r="K1073" s="10" t="s">
        <v>7661</v>
      </c>
    </row>
    <row r="1074" spans="1:11" s="9" customFormat="1" ht="13.15" customHeight="1" x14ac:dyDescent="0.25">
      <c r="A1074" s="12">
        <v>2000101221</v>
      </c>
      <c r="B1074" s="31" t="s">
        <v>1446</v>
      </c>
      <c r="C1074" s="13" t="s">
        <v>785</v>
      </c>
      <c r="D1074" s="13" t="s">
        <v>2121</v>
      </c>
      <c r="E1074" s="13" t="s">
        <v>3715</v>
      </c>
      <c r="F1074" s="13" t="s">
        <v>3716</v>
      </c>
      <c r="G1074" s="8">
        <v>467</v>
      </c>
      <c r="H1074" s="16" t="s">
        <v>18</v>
      </c>
      <c r="I1074" s="4" t="s">
        <v>1159</v>
      </c>
      <c r="J1074" s="10" t="s">
        <v>7344</v>
      </c>
      <c r="K1074" s="10" t="s">
        <v>7345</v>
      </c>
    </row>
    <row r="1075" spans="1:11" s="9" customFormat="1" ht="13.15" customHeight="1" x14ac:dyDescent="0.25">
      <c r="A1075" s="12">
        <v>2000090059</v>
      </c>
      <c r="B1075" s="31" t="s">
        <v>1576</v>
      </c>
      <c r="C1075" s="13" t="s">
        <v>786</v>
      </c>
      <c r="D1075" s="13" t="s">
        <v>1975</v>
      </c>
      <c r="E1075" s="13" t="s">
        <v>3429</v>
      </c>
      <c r="F1075" s="13" t="s">
        <v>3430</v>
      </c>
      <c r="G1075" s="8">
        <v>970</v>
      </c>
      <c r="H1075" s="16" t="s">
        <v>18</v>
      </c>
      <c r="I1075" s="4" t="s">
        <v>1159</v>
      </c>
      <c r="J1075" s="10" t="s">
        <v>8038</v>
      </c>
      <c r="K1075" s="10" t="s">
        <v>8039</v>
      </c>
    </row>
    <row r="1076" spans="1:11" s="9" customFormat="1" ht="13.15" customHeight="1" x14ac:dyDescent="0.25">
      <c r="A1076" s="12">
        <v>2000090060</v>
      </c>
      <c r="B1076" s="31" t="s">
        <v>1556</v>
      </c>
      <c r="C1076" s="13" t="s">
        <v>787</v>
      </c>
      <c r="D1076" s="13" t="s">
        <v>1976</v>
      </c>
      <c r="E1076" s="13" t="s">
        <v>3431</v>
      </c>
      <c r="F1076" s="13" t="s">
        <v>3432</v>
      </c>
      <c r="G1076" s="8">
        <v>850</v>
      </c>
      <c r="H1076" s="16" t="s">
        <v>18</v>
      </c>
      <c r="I1076" s="4" t="s">
        <v>1159</v>
      </c>
      <c r="J1076" s="10" t="s">
        <v>7922</v>
      </c>
      <c r="K1076" s="10" t="s">
        <v>7923</v>
      </c>
    </row>
    <row r="1077" spans="1:11" s="9" customFormat="1" ht="13.15" customHeight="1" x14ac:dyDescent="0.25">
      <c r="A1077" s="12">
        <v>2000101345</v>
      </c>
      <c r="B1077" s="31" t="s">
        <v>1432</v>
      </c>
      <c r="C1077" s="13" t="s">
        <v>788</v>
      </c>
      <c r="D1077" s="13" t="s">
        <v>2127</v>
      </c>
      <c r="E1077" s="13" t="s">
        <v>3727</v>
      </c>
      <c r="F1077" s="13" t="s">
        <v>3728</v>
      </c>
      <c r="G1077" s="8">
        <v>433</v>
      </c>
      <c r="H1077" s="16" t="s">
        <v>18</v>
      </c>
      <c r="I1077" s="4" t="s">
        <v>1159</v>
      </c>
      <c r="J1077" s="10" t="s">
        <v>7260</v>
      </c>
      <c r="K1077" s="10" t="s">
        <v>7261</v>
      </c>
    </row>
    <row r="1078" spans="1:11" s="9" customFormat="1" ht="13.15" customHeight="1" x14ac:dyDescent="0.25">
      <c r="A1078" s="12">
        <v>2000101347</v>
      </c>
      <c r="B1078" s="31" t="s">
        <v>1472</v>
      </c>
      <c r="C1078" s="13" t="s">
        <v>789</v>
      </c>
      <c r="D1078" s="13" t="s">
        <v>2129</v>
      </c>
      <c r="E1078" s="13" t="s">
        <v>3731</v>
      </c>
      <c r="F1078" s="13" t="s">
        <v>3732</v>
      </c>
      <c r="G1078" s="8">
        <v>504</v>
      </c>
      <c r="H1078" s="16" t="s">
        <v>18</v>
      </c>
      <c r="I1078" s="4" t="s">
        <v>1159</v>
      </c>
      <c r="J1078" s="10" t="s">
        <v>7454</v>
      </c>
      <c r="K1078" s="10" t="s">
        <v>7455</v>
      </c>
    </row>
    <row r="1079" spans="1:11" s="9" customFormat="1" ht="13.15" customHeight="1" x14ac:dyDescent="0.25">
      <c r="A1079" s="12">
        <v>2000090061</v>
      </c>
      <c r="B1079" s="31" t="s">
        <v>1365</v>
      </c>
      <c r="C1079" s="13" t="s">
        <v>790</v>
      </c>
      <c r="D1079" s="13" t="s">
        <v>1977</v>
      </c>
      <c r="E1079" s="13" t="s">
        <v>3433</v>
      </c>
      <c r="F1079" s="13" t="s">
        <v>3434</v>
      </c>
      <c r="G1079" s="8">
        <v>245</v>
      </c>
      <c r="H1079" s="16" t="s">
        <v>18</v>
      </c>
      <c r="I1079" s="4" t="s">
        <v>1159</v>
      </c>
      <c r="J1079" s="10" t="s">
        <v>6820</v>
      </c>
      <c r="K1079" s="10" t="s">
        <v>6821</v>
      </c>
    </row>
    <row r="1080" spans="1:11" s="9" customFormat="1" ht="13.15" customHeight="1" x14ac:dyDescent="0.25">
      <c r="A1080" s="12">
        <v>2000090062</v>
      </c>
      <c r="B1080" s="31" t="s">
        <v>1463</v>
      </c>
      <c r="C1080" s="13" t="s">
        <v>791</v>
      </c>
      <c r="D1080" s="13" t="s">
        <v>1978</v>
      </c>
      <c r="E1080" s="13" t="s">
        <v>3435</v>
      </c>
      <c r="F1080" s="13" t="s">
        <v>3436</v>
      </c>
      <c r="G1080" s="8">
        <v>490</v>
      </c>
      <c r="H1080" s="16" t="s">
        <v>18</v>
      </c>
      <c r="I1080" s="4" t="s">
        <v>1159</v>
      </c>
      <c r="J1080" s="10" t="s">
        <v>7416</v>
      </c>
      <c r="K1080" s="10" t="s">
        <v>7417</v>
      </c>
    </row>
    <row r="1081" spans="1:11" s="9" customFormat="1" ht="13.15" customHeight="1" x14ac:dyDescent="0.25">
      <c r="A1081" s="12">
        <v>2000101344</v>
      </c>
      <c r="B1081" s="31" t="s">
        <v>1489</v>
      </c>
      <c r="C1081" s="13" t="s">
        <v>792</v>
      </c>
      <c r="D1081" s="13" t="s">
        <v>2126</v>
      </c>
      <c r="E1081" s="13" t="s">
        <v>3725</v>
      </c>
      <c r="F1081" s="13" t="s">
        <v>3726</v>
      </c>
      <c r="G1081" s="8">
        <v>541</v>
      </c>
      <c r="H1081" s="16" t="s">
        <v>18</v>
      </c>
      <c r="I1081" s="4" t="s">
        <v>1159</v>
      </c>
      <c r="J1081" s="10" t="s">
        <v>7538</v>
      </c>
      <c r="K1081" s="10" t="s">
        <v>7539</v>
      </c>
    </row>
    <row r="1082" spans="1:11" s="9" customFormat="1" ht="13.15" customHeight="1" x14ac:dyDescent="0.25">
      <c r="A1082" s="12">
        <v>2000101236</v>
      </c>
      <c r="B1082" s="31" t="s">
        <v>1339</v>
      </c>
      <c r="C1082" s="13" t="s">
        <v>793</v>
      </c>
      <c r="D1082" s="13" t="s">
        <v>2123</v>
      </c>
      <c r="E1082" s="13" t="s">
        <v>3719</v>
      </c>
      <c r="F1082" s="13" t="s">
        <v>3720</v>
      </c>
      <c r="G1082" s="8">
        <v>206</v>
      </c>
      <c r="H1082" s="16" t="s">
        <v>18</v>
      </c>
      <c r="I1082" s="4" t="s">
        <v>1159</v>
      </c>
      <c r="J1082" s="10" t="s">
        <v>6714</v>
      </c>
      <c r="K1082" s="10" t="s">
        <v>6715</v>
      </c>
    </row>
    <row r="1083" spans="1:11" s="9" customFormat="1" ht="13.15" customHeight="1" x14ac:dyDescent="0.25">
      <c r="A1083" s="12">
        <v>2000103806</v>
      </c>
      <c r="B1083" s="31" t="s">
        <v>1383</v>
      </c>
      <c r="C1083" s="13" t="s">
        <v>794</v>
      </c>
      <c r="D1083" s="13" t="s">
        <v>2238</v>
      </c>
      <c r="E1083" s="13" t="s">
        <v>3936</v>
      </c>
      <c r="F1083" s="13" t="s">
        <v>3937</v>
      </c>
      <c r="G1083" s="8">
        <v>296</v>
      </c>
      <c r="H1083" s="16" t="s">
        <v>18</v>
      </c>
      <c r="I1083" s="4" t="s">
        <v>1159</v>
      </c>
      <c r="J1083" s="10" t="s">
        <v>6924</v>
      </c>
      <c r="K1083" s="10" t="s">
        <v>6925</v>
      </c>
    </row>
    <row r="1084" spans="1:11" s="9" customFormat="1" ht="13.15" customHeight="1" x14ac:dyDescent="0.25">
      <c r="A1084" s="12">
        <v>2000101211</v>
      </c>
      <c r="B1084" s="31" t="s">
        <v>1310</v>
      </c>
      <c r="C1084" s="13" t="s">
        <v>795</v>
      </c>
      <c r="D1084" s="13" t="s">
        <v>2116</v>
      </c>
      <c r="E1084" s="13" t="s">
        <v>3705</v>
      </c>
      <c r="F1084" s="13" t="s">
        <v>3706</v>
      </c>
      <c r="G1084" s="8">
        <v>173</v>
      </c>
      <c r="H1084" s="16" t="s">
        <v>18</v>
      </c>
      <c r="I1084" s="4" t="s">
        <v>1159</v>
      </c>
      <c r="J1084" s="10" t="s">
        <v>6606</v>
      </c>
      <c r="K1084" s="10" t="s">
        <v>6607</v>
      </c>
    </row>
    <row r="1085" spans="1:11" s="9" customFormat="1" ht="13.15" customHeight="1" x14ac:dyDescent="0.25">
      <c r="A1085" s="12">
        <v>2030064649</v>
      </c>
      <c r="B1085" s="31">
        <v>7612210430077</v>
      </c>
      <c r="C1085" s="13" t="s">
        <v>796</v>
      </c>
      <c r="D1085" s="13" t="s">
        <v>2742</v>
      </c>
      <c r="E1085" s="13" t="s">
        <v>4833</v>
      </c>
      <c r="F1085" s="13" t="s">
        <v>796</v>
      </c>
      <c r="G1085" s="8">
        <v>162</v>
      </c>
      <c r="H1085" s="16" t="s">
        <v>18</v>
      </c>
      <c r="I1085" s="4" t="s">
        <v>1159</v>
      </c>
      <c r="J1085" s="10" t="s">
        <v>6564</v>
      </c>
      <c r="K1085" s="10" t="s">
        <v>6565</v>
      </c>
    </row>
    <row r="1086" spans="1:11" s="9" customFormat="1" ht="13.15" customHeight="1" x14ac:dyDescent="0.25">
      <c r="A1086" s="12">
        <v>2000101346</v>
      </c>
      <c r="B1086" s="31" t="s">
        <v>1509</v>
      </c>
      <c r="C1086" s="13" t="s">
        <v>797</v>
      </c>
      <c r="D1086" s="13" t="s">
        <v>2128</v>
      </c>
      <c r="E1086" s="13" t="s">
        <v>3729</v>
      </c>
      <c r="F1086" s="13" t="s">
        <v>3730</v>
      </c>
      <c r="G1086" s="8">
        <v>622</v>
      </c>
      <c r="H1086" s="16" t="s">
        <v>18</v>
      </c>
      <c r="I1086" s="4" t="s">
        <v>1159</v>
      </c>
      <c r="J1086" s="10" t="s">
        <v>7672</v>
      </c>
      <c r="K1086" s="10" t="s">
        <v>7673</v>
      </c>
    </row>
    <row r="1087" spans="1:11" s="9" customFormat="1" ht="13.15" customHeight="1" x14ac:dyDescent="0.25">
      <c r="A1087" s="12">
        <v>2000101351</v>
      </c>
      <c r="B1087" s="31" t="s">
        <v>1407</v>
      </c>
      <c r="C1087" s="13" t="s">
        <v>798</v>
      </c>
      <c r="D1087" s="13" t="s">
        <v>2131</v>
      </c>
      <c r="E1087" s="13" t="s">
        <v>3735</v>
      </c>
      <c r="F1087" s="13" t="s">
        <v>3736</v>
      </c>
      <c r="G1087" s="8">
        <v>355</v>
      </c>
      <c r="H1087" s="16" t="s">
        <v>18</v>
      </c>
      <c r="I1087" s="4" t="s">
        <v>1159</v>
      </c>
      <c r="J1087" s="10" t="s">
        <v>7078</v>
      </c>
      <c r="K1087" s="10" t="s">
        <v>7079</v>
      </c>
    </row>
    <row r="1088" spans="1:11" s="9" customFormat="1" ht="13.15" customHeight="1" x14ac:dyDescent="0.25">
      <c r="A1088" s="12">
        <v>2000101212</v>
      </c>
      <c r="B1088" s="31" t="s">
        <v>1265</v>
      </c>
      <c r="C1088" s="13" t="s">
        <v>799</v>
      </c>
      <c r="D1088" s="13" t="s">
        <v>2117</v>
      </c>
      <c r="E1088" s="13" t="s">
        <v>3707</v>
      </c>
      <c r="F1088" s="13" t="s">
        <v>3708</v>
      </c>
      <c r="G1088" s="8">
        <v>129</v>
      </c>
      <c r="H1088" s="16" t="s">
        <v>18</v>
      </c>
      <c r="I1088" s="4" t="s">
        <v>1159</v>
      </c>
      <c r="J1088" s="10" t="s">
        <v>6410</v>
      </c>
      <c r="K1088" s="10" t="s">
        <v>6411</v>
      </c>
    </row>
    <row r="1089" spans="1:11" s="9" customFormat="1" ht="13.15" customHeight="1" x14ac:dyDescent="0.25">
      <c r="A1089" s="12">
        <v>2000101357</v>
      </c>
      <c r="B1089" s="31" t="s">
        <v>1433</v>
      </c>
      <c r="C1089" s="13" t="s">
        <v>800</v>
      </c>
      <c r="D1089" s="13" t="s">
        <v>2132</v>
      </c>
      <c r="E1089" s="13" t="s">
        <v>3737</v>
      </c>
      <c r="F1089" s="13" t="s">
        <v>3738</v>
      </c>
      <c r="G1089" s="8">
        <v>433</v>
      </c>
      <c r="H1089" s="16" t="s">
        <v>18</v>
      </c>
      <c r="I1089" s="4" t="s">
        <v>1159</v>
      </c>
      <c r="J1089" s="10" t="s">
        <v>7262</v>
      </c>
      <c r="K1089" s="10" t="s">
        <v>7263</v>
      </c>
    </row>
    <row r="1090" spans="1:11" s="9" customFormat="1" ht="13.15" customHeight="1" x14ac:dyDescent="0.25">
      <c r="A1090" s="12">
        <v>2000090063</v>
      </c>
      <c r="B1090" s="31" t="s">
        <v>1302</v>
      </c>
      <c r="C1090" s="13" t="s">
        <v>801</v>
      </c>
      <c r="D1090" s="13" t="s">
        <v>1979</v>
      </c>
      <c r="E1090" s="13" t="s">
        <v>3437</v>
      </c>
      <c r="F1090" s="13" t="s">
        <v>3438</v>
      </c>
      <c r="G1090" s="8">
        <v>166</v>
      </c>
      <c r="H1090" s="16" t="s">
        <v>18</v>
      </c>
      <c r="I1090" s="4" t="s">
        <v>1159</v>
      </c>
      <c r="J1090" s="10" t="s">
        <v>6574</v>
      </c>
      <c r="K1090" s="10" t="s">
        <v>6575</v>
      </c>
    </row>
    <row r="1091" spans="1:11" s="9" customFormat="1" ht="13.15" customHeight="1" x14ac:dyDescent="0.25">
      <c r="A1091" s="12">
        <v>2000101358</v>
      </c>
      <c r="B1091" s="31" t="s">
        <v>1445</v>
      </c>
      <c r="C1091" s="13" t="s">
        <v>802</v>
      </c>
      <c r="D1091" s="13" t="s">
        <v>2133</v>
      </c>
      <c r="E1091" s="13" t="s">
        <v>3739</v>
      </c>
      <c r="F1091" s="13" t="s">
        <v>3740</v>
      </c>
      <c r="G1091" s="8">
        <v>462</v>
      </c>
      <c r="H1091" s="16" t="s">
        <v>18</v>
      </c>
      <c r="I1091" s="4" t="s">
        <v>1159</v>
      </c>
      <c r="J1091" s="10" t="s">
        <v>7338</v>
      </c>
      <c r="K1091" s="10" t="s">
        <v>7339</v>
      </c>
    </row>
    <row r="1092" spans="1:11" s="9" customFormat="1" ht="13.15" customHeight="1" x14ac:dyDescent="0.25">
      <c r="A1092" s="12">
        <v>2000101359</v>
      </c>
      <c r="B1092" s="31" t="s">
        <v>1514</v>
      </c>
      <c r="C1092" s="13" t="s">
        <v>803</v>
      </c>
      <c r="D1092" s="13" t="s">
        <v>2134</v>
      </c>
      <c r="E1092" s="13" t="s">
        <v>3741</v>
      </c>
      <c r="F1092" s="13" t="s">
        <v>3742</v>
      </c>
      <c r="G1092" s="8">
        <v>632</v>
      </c>
      <c r="H1092" s="16" t="s">
        <v>18</v>
      </c>
      <c r="I1092" s="4" t="s">
        <v>1159</v>
      </c>
      <c r="J1092" s="10" t="s">
        <v>7694</v>
      </c>
      <c r="K1092" s="10" t="s">
        <v>7695</v>
      </c>
    </row>
    <row r="1093" spans="1:11" s="9" customFormat="1" ht="13.15" customHeight="1" x14ac:dyDescent="0.25">
      <c r="A1093" s="12">
        <v>2000101222</v>
      </c>
      <c r="B1093" s="31" t="s">
        <v>1396</v>
      </c>
      <c r="C1093" s="13" t="s">
        <v>804</v>
      </c>
      <c r="D1093" s="13" t="s">
        <v>2122</v>
      </c>
      <c r="E1093" s="13" t="s">
        <v>3717</v>
      </c>
      <c r="F1093" s="13" t="s">
        <v>3718</v>
      </c>
      <c r="G1093" s="8">
        <v>318</v>
      </c>
      <c r="H1093" s="16" t="s">
        <v>18</v>
      </c>
      <c r="I1093" s="4" t="s">
        <v>1159</v>
      </c>
      <c r="J1093" s="10" t="s">
        <v>7006</v>
      </c>
      <c r="K1093" s="10" t="s">
        <v>7007</v>
      </c>
    </row>
    <row r="1094" spans="1:11" s="9" customFormat="1" ht="13.15" customHeight="1" x14ac:dyDescent="0.25">
      <c r="A1094" s="12">
        <v>2000101219</v>
      </c>
      <c r="B1094" s="31">
        <v>7612210075377</v>
      </c>
      <c r="C1094" s="13" t="s">
        <v>805</v>
      </c>
      <c r="D1094" s="13" t="s">
        <v>2119</v>
      </c>
      <c r="E1094" s="13" t="s">
        <v>3711</v>
      </c>
      <c r="F1094" s="13" t="s">
        <v>3712</v>
      </c>
      <c r="G1094" s="8">
        <v>1611</v>
      </c>
      <c r="H1094" s="16" t="s">
        <v>18</v>
      </c>
      <c r="I1094" s="4" t="s">
        <v>1159</v>
      </c>
      <c r="J1094" s="10" t="s">
        <v>8324</v>
      </c>
      <c r="K1094" s="10" t="s">
        <v>8325</v>
      </c>
    </row>
    <row r="1095" spans="1:11" s="9" customFormat="1" ht="13.15" customHeight="1" x14ac:dyDescent="0.25">
      <c r="A1095" s="12">
        <v>2000101220</v>
      </c>
      <c r="B1095" s="31">
        <v>7612210075384</v>
      </c>
      <c r="C1095" s="13" t="s">
        <v>806</v>
      </c>
      <c r="D1095" s="13" t="s">
        <v>2120</v>
      </c>
      <c r="E1095" s="13" t="s">
        <v>3713</v>
      </c>
      <c r="F1095" s="13" t="s">
        <v>3714</v>
      </c>
      <c r="G1095" s="8">
        <v>1302</v>
      </c>
      <c r="H1095" s="16" t="s">
        <v>18</v>
      </c>
      <c r="I1095" s="4" t="s">
        <v>1159</v>
      </c>
      <c r="J1095" s="10" t="s">
        <v>8206</v>
      </c>
      <c r="K1095" s="10" t="s">
        <v>8207</v>
      </c>
    </row>
    <row r="1096" spans="1:11" s="9" customFormat="1" ht="13.15" customHeight="1" x14ac:dyDescent="0.25">
      <c r="A1096" s="12">
        <v>2000090067</v>
      </c>
      <c r="B1096" s="31" t="s">
        <v>1360</v>
      </c>
      <c r="C1096" s="13" t="s">
        <v>807</v>
      </c>
      <c r="D1096" s="13" t="s">
        <v>1981</v>
      </c>
      <c r="E1096" s="13" t="s">
        <v>3441</v>
      </c>
      <c r="F1096" s="13" t="s">
        <v>3442</v>
      </c>
      <c r="G1096" s="8">
        <v>236</v>
      </c>
      <c r="H1096" s="16" t="s">
        <v>18</v>
      </c>
      <c r="I1096" s="4" t="s">
        <v>1159</v>
      </c>
      <c r="J1096" s="10" t="s">
        <v>6804</v>
      </c>
      <c r="K1096" s="10" t="s">
        <v>6805</v>
      </c>
    </row>
    <row r="1097" spans="1:11" s="9" customFormat="1" ht="13.15" customHeight="1" x14ac:dyDescent="0.25">
      <c r="A1097" s="12">
        <v>2000090066</v>
      </c>
      <c r="B1097" s="31" t="s">
        <v>1403</v>
      </c>
      <c r="C1097" s="13" t="s">
        <v>808</v>
      </c>
      <c r="D1097" s="13" t="s">
        <v>1980</v>
      </c>
      <c r="E1097" s="13" t="s">
        <v>3439</v>
      </c>
      <c r="F1097" s="13" t="s">
        <v>3440</v>
      </c>
      <c r="G1097" s="8">
        <v>343</v>
      </c>
      <c r="H1097" s="16" t="s">
        <v>18</v>
      </c>
      <c r="I1097" s="4" t="s">
        <v>1159</v>
      </c>
      <c r="J1097" s="10" t="s">
        <v>7048</v>
      </c>
      <c r="K1097" s="10" t="s">
        <v>7049</v>
      </c>
    </row>
    <row r="1098" spans="1:11" s="9" customFormat="1" ht="13.15" customHeight="1" x14ac:dyDescent="0.25">
      <c r="A1098" s="12">
        <v>3600009362</v>
      </c>
      <c r="B1098" s="31">
        <v>7612987160870</v>
      </c>
      <c r="C1098" s="13" t="s">
        <v>1136</v>
      </c>
      <c r="D1098" s="13" t="s">
        <v>3139</v>
      </c>
      <c r="E1098" s="13" t="s">
        <v>5474</v>
      </c>
      <c r="F1098" s="13" t="s">
        <v>5475</v>
      </c>
      <c r="G1098" s="8">
        <v>284</v>
      </c>
      <c r="H1098" s="16" t="s">
        <v>18</v>
      </c>
      <c r="I1098" s="4" t="s">
        <v>1159</v>
      </c>
      <c r="J1098" s="10" t="s">
        <v>6894</v>
      </c>
      <c r="K1098" s="10" t="s">
        <v>6895</v>
      </c>
    </row>
    <row r="1099" spans="1:11" s="9" customFormat="1" ht="13.15" customHeight="1" x14ac:dyDescent="0.25">
      <c r="A1099" s="12">
        <v>3600009360</v>
      </c>
      <c r="B1099" s="31">
        <v>7612987160856</v>
      </c>
      <c r="C1099" s="13" t="s">
        <v>1135</v>
      </c>
      <c r="D1099" s="13" t="s">
        <v>3138</v>
      </c>
      <c r="E1099" s="13" t="s">
        <v>5472</v>
      </c>
      <c r="F1099" s="13" t="s">
        <v>5473</v>
      </c>
      <c r="G1099" s="8">
        <v>196</v>
      </c>
      <c r="H1099" s="16" t="s">
        <v>18</v>
      </c>
      <c r="I1099" s="4" t="s">
        <v>1159</v>
      </c>
      <c r="J1099" s="10" t="s">
        <v>6692</v>
      </c>
      <c r="K1099" s="10" t="s">
        <v>6693</v>
      </c>
    </row>
    <row r="1100" spans="1:11" s="9" customFormat="1" ht="13.15" customHeight="1" x14ac:dyDescent="0.25">
      <c r="A1100" s="12">
        <v>2000090070</v>
      </c>
      <c r="B1100" s="31" t="s">
        <v>1382</v>
      </c>
      <c r="C1100" s="13" t="s">
        <v>809</v>
      </c>
      <c r="D1100" s="13" t="s">
        <v>1982</v>
      </c>
      <c r="E1100" s="13" t="s">
        <v>3443</v>
      </c>
      <c r="F1100" s="13" t="s">
        <v>3444</v>
      </c>
      <c r="G1100" s="8">
        <v>295</v>
      </c>
      <c r="H1100" s="16" t="s">
        <v>18</v>
      </c>
      <c r="I1100" s="4" t="s">
        <v>1159</v>
      </c>
      <c r="J1100" s="10" t="s">
        <v>6920</v>
      </c>
      <c r="K1100" s="10" t="s">
        <v>6921</v>
      </c>
    </row>
    <row r="1101" spans="1:11" s="9" customFormat="1" ht="11.5" x14ac:dyDescent="0.25">
      <c r="A1101" s="12">
        <v>2030062868</v>
      </c>
      <c r="B1101" s="31">
        <v>7612210377600</v>
      </c>
      <c r="C1101" s="13" t="s">
        <v>810</v>
      </c>
      <c r="D1101" s="13" t="s">
        <v>2735</v>
      </c>
      <c r="E1101" s="13" t="s">
        <v>4823</v>
      </c>
      <c r="F1101" s="13" t="s">
        <v>4824</v>
      </c>
      <c r="G1101" s="8">
        <v>295</v>
      </c>
      <c r="H1101" s="16" t="s">
        <v>18</v>
      </c>
      <c r="I1101" s="4" t="s">
        <v>1159</v>
      </c>
      <c r="J1101" s="10" t="s">
        <v>6922</v>
      </c>
      <c r="K1101" s="10" t="s">
        <v>6923</v>
      </c>
    </row>
    <row r="1102" spans="1:11" s="9" customFormat="1" ht="12.75" customHeight="1" x14ac:dyDescent="0.25">
      <c r="A1102" s="12">
        <v>2030062579</v>
      </c>
      <c r="B1102" s="31" t="s">
        <v>1361</v>
      </c>
      <c r="C1102" s="13" t="s">
        <v>811</v>
      </c>
      <c r="D1102" s="13" t="s">
        <v>2733</v>
      </c>
      <c r="E1102" s="13" t="s">
        <v>4819</v>
      </c>
      <c r="F1102" s="13" t="s">
        <v>4820</v>
      </c>
      <c r="G1102" s="8">
        <v>236</v>
      </c>
      <c r="H1102" s="16" t="s">
        <v>18</v>
      </c>
      <c r="I1102" s="4" t="s">
        <v>1159</v>
      </c>
      <c r="J1102" s="10" t="s">
        <v>6806</v>
      </c>
      <c r="K1102" s="10" t="s">
        <v>6807</v>
      </c>
    </row>
    <row r="1103" spans="1:11" s="9" customFormat="1" ht="13.15" customHeight="1" x14ac:dyDescent="0.25">
      <c r="A1103" s="12">
        <v>2000090071</v>
      </c>
      <c r="B1103" s="31" t="s">
        <v>1508</v>
      </c>
      <c r="C1103" s="13" t="s">
        <v>812</v>
      </c>
      <c r="D1103" s="13" t="s">
        <v>1983</v>
      </c>
      <c r="E1103" s="13" t="s">
        <v>3445</v>
      </c>
      <c r="F1103" s="13" t="s">
        <v>3446</v>
      </c>
      <c r="G1103" s="8">
        <v>622</v>
      </c>
      <c r="H1103" s="16" t="s">
        <v>18</v>
      </c>
      <c r="I1103" s="4" t="s">
        <v>1159</v>
      </c>
      <c r="J1103" s="10" t="s">
        <v>7674</v>
      </c>
      <c r="K1103" s="10" t="s">
        <v>7675</v>
      </c>
    </row>
    <row r="1104" spans="1:11" s="9" customFormat="1" ht="13.15" customHeight="1" x14ac:dyDescent="0.25">
      <c r="A1104" s="12">
        <v>2000090072</v>
      </c>
      <c r="B1104" s="31" t="s">
        <v>1303</v>
      </c>
      <c r="C1104" s="13" t="s">
        <v>813</v>
      </c>
      <c r="D1104" s="13" t="s">
        <v>1984</v>
      </c>
      <c r="E1104" s="13" t="s">
        <v>3447</v>
      </c>
      <c r="F1104" s="13" t="s">
        <v>3448</v>
      </c>
      <c r="G1104" s="8">
        <v>166</v>
      </c>
      <c r="H1104" s="16" t="s">
        <v>18</v>
      </c>
      <c r="I1104" s="4" t="s">
        <v>1159</v>
      </c>
      <c r="J1104" s="10" t="s">
        <v>6576</v>
      </c>
      <c r="K1104" s="10" t="s">
        <v>6577</v>
      </c>
    </row>
    <row r="1105" spans="1:11" s="9" customFormat="1" ht="13.15" customHeight="1" x14ac:dyDescent="0.25">
      <c r="A1105" s="12">
        <v>2000090073</v>
      </c>
      <c r="B1105" s="31" t="s">
        <v>1362</v>
      </c>
      <c r="C1105" s="13" t="s">
        <v>814</v>
      </c>
      <c r="D1105" s="13" t="s">
        <v>1985</v>
      </c>
      <c r="E1105" s="13" t="s">
        <v>3449</v>
      </c>
      <c r="F1105" s="13" t="s">
        <v>3450</v>
      </c>
      <c r="G1105" s="8">
        <v>237</v>
      </c>
      <c r="H1105" s="16" t="s">
        <v>18</v>
      </c>
      <c r="I1105" s="4" t="s">
        <v>1159</v>
      </c>
      <c r="J1105" s="10" t="s">
        <v>6808</v>
      </c>
      <c r="K1105" s="10" t="s">
        <v>6809</v>
      </c>
    </row>
    <row r="1106" spans="1:11" s="9" customFormat="1" ht="13.15" customHeight="1" x14ac:dyDescent="0.25">
      <c r="A1106" s="12">
        <v>2030002104</v>
      </c>
      <c r="B1106" s="31" t="s">
        <v>1498</v>
      </c>
      <c r="C1106" s="13" t="s">
        <v>815</v>
      </c>
      <c r="D1106" s="13" t="s">
        <v>2333</v>
      </c>
      <c r="E1106" s="13" t="s">
        <v>4125</v>
      </c>
      <c r="F1106" s="13" t="s">
        <v>4126</v>
      </c>
      <c r="G1106" s="8">
        <v>575</v>
      </c>
      <c r="H1106" s="16" t="s">
        <v>18</v>
      </c>
      <c r="I1106" s="4" t="s">
        <v>1159</v>
      </c>
      <c r="J1106" s="10" t="s">
        <v>7596</v>
      </c>
      <c r="K1106" s="10" t="s">
        <v>7597</v>
      </c>
    </row>
    <row r="1107" spans="1:11" s="9" customFormat="1" ht="13.15" customHeight="1" x14ac:dyDescent="0.25">
      <c r="A1107" s="12">
        <v>2030066921</v>
      </c>
      <c r="B1107" s="31">
        <v>7612210401718</v>
      </c>
      <c r="C1107" s="13" t="s">
        <v>816</v>
      </c>
      <c r="D1107" s="13" t="s">
        <v>2799</v>
      </c>
      <c r="E1107" s="13" t="s">
        <v>4940</v>
      </c>
      <c r="F1107" s="13" t="s">
        <v>816</v>
      </c>
      <c r="G1107" s="8">
        <v>87</v>
      </c>
      <c r="H1107" s="16" t="s">
        <v>18</v>
      </c>
      <c r="I1107" s="4" t="s">
        <v>1159</v>
      </c>
      <c r="J1107" s="10" t="s">
        <v>6232</v>
      </c>
      <c r="K1107" s="10" t="s">
        <v>6233</v>
      </c>
    </row>
    <row r="1108" spans="1:11" s="9" customFormat="1" ht="13.15" customHeight="1" x14ac:dyDescent="0.25">
      <c r="A1108" s="12">
        <v>2030013026</v>
      </c>
      <c r="B1108" s="31" t="s">
        <v>1216</v>
      </c>
      <c r="C1108" s="13" t="s">
        <v>817</v>
      </c>
      <c r="D1108" s="13" t="s">
        <v>2341</v>
      </c>
      <c r="E1108" s="13" t="s">
        <v>4141</v>
      </c>
      <c r="F1108" s="13" t="s">
        <v>4142</v>
      </c>
      <c r="G1108" s="8">
        <v>79.5</v>
      </c>
      <c r="H1108" s="16" t="s">
        <v>18</v>
      </c>
      <c r="I1108" s="4" t="s">
        <v>1159</v>
      </c>
      <c r="J1108" s="10" t="s">
        <v>6214</v>
      </c>
      <c r="K1108" s="10" t="s">
        <v>6215</v>
      </c>
    </row>
    <row r="1109" spans="1:11" s="9" customFormat="1" ht="13.15" customHeight="1" x14ac:dyDescent="0.25">
      <c r="A1109" s="12">
        <v>2000100000</v>
      </c>
      <c r="B1109" s="31" t="s">
        <v>1232</v>
      </c>
      <c r="C1109" s="13" t="s">
        <v>818</v>
      </c>
      <c r="D1109" s="13" t="s">
        <v>1987</v>
      </c>
      <c r="E1109" s="13" t="s">
        <v>3453</v>
      </c>
      <c r="F1109" s="13" t="s">
        <v>3454</v>
      </c>
      <c r="G1109" s="8">
        <v>99</v>
      </c>
      <c r="H1109" s="16" t="s">
        <v>18</v>
      </c>
      <c r="I1109" s="4" t="s">
        <v>1159</v>
      </c>
      <c r="J1109" s="10" t="s">
        <v>6272</v>
      </c>
      <c r="K1109" s="10" t="s">
        <v>6273</v>
      </c>
    </row>
    <row r="1110" spans="1:11" s="9" customFormat="1" ht="13.15" customHeight="1" x14ac:dyDescent="0.25">
      <c r="A1110" s="12">
        <v>2000105049</v>
      </c>
      <c r="B1110" s="31" t="s">
        <v>1386</v>
      </c>
      <c r="C1110" s="13" t="s">
        <v>819</v>
      </c>
      <c r="D1110" s="13" t="s">
        <v>2269</v>
      </c>
      <c r="E1110" s="13" t="s">
        <v>3998</v>
      </c>
      <c r="F1110" s="13" t="s">
        <v>3999</v>
      </c>
      <c r="G1110" s="8">
        <v>305</v>
      </c>
      <c r="H1110" s="16" t="s">
        <v>1</v>
      </c>
      <c r="I1110" s="4" t="s">
        <v>1159</v>
      </c>
      <c r="J1110" s="10" t="s">
        <v>6962</v>
      </c>
      <c r="K1110" s="10" t="s">
        <v>6963</v>
      </c>
    </row>
    <row r="1111" spans="1:11" s="9" customFormat="1" ht="13.15" customHeight="1" x14ac:dyDescent="0.25">
      <c r="A1111" s="12">
        <v>2000104999</v>
      </c>
      <c r="B1111" s="31" t="s">
        <v>1427</v>
      </c>
      <c r="C1111" s="13" t="s">
        <v>820</v>
      </c>
      <c r="D1111" s="13" t="s">
        <v>2268</v>
      </c>
      <c r="E1111" s="13" t="s">
        <v>3996</v>
      </c>
      <c r="F1111" s="13" t="s">
        <v>3997</v>
      </c>
      <c r="G1111" s="8">
        <v>411</v>
      </c>
      <c r="H1111" s="16" t="s">
        <v>1</v>
      </c>
      <c r="I1111" s="4" t="s">
        <v>1159</v>
      </c>
      <c r="J1111" s="10" t="s">
        <v>7202</v>
      </c>
      <c r="K1111" s="10" t="s">
        <v>7203</v>
      </c>
    </row>
    <row r="1112" spans="1:11" s="9" customFormat="1" ht="13.15" customHeight="1" x14ac:dyDescent="0.25">
      <c r="A1112" s="12">
        <v>2030063270</v>
      </c>
      <c r="B1112" s="31" t="s">
        <v>1504</v>
      </c>
      <c r="C1112" s="13" t="s">
        <v>821</v>
      </c>
      <c r="D1112" s="13" t="s">
        <v>2738</v>
      </c>
      <c r="E1112" s="13" t="s">
        <v>4829</v>
      </c>
      <c r="F1112" s="13" t="s">
        <v>4830</v>
      </c>
      <c r="G1112" s="8">
        <v>607</v>
      </c>
      <c r="H1112" s="16" t="s">
        <v>1</v>
      </c>
      <c r="I1112" s="4" t="s">
        <v>1159</v>
      </c>
      <c r="J1112" s="10" t="s">
        <v>7656</v>
      </c>
      <c r="K1112" s="10" t="s">
        <v>7657</v>
      </c>
    </row>
    <row r="1113" spans="1:11" s="9" customFormat="1" ht="13.15" customHeight="1" x14ac:dyDescent="0.25">
      <c r="A1113" s="12">
        <v>2030063271</v>
      </c>
      <c r="B1113" s="31" t="s">
        <v>1563</v>
      </c>
      <c r="C1113" s="13" t="s">
        <v>822</v>
      </c>
      <c r="D1113" s="13" t="s">
        <v>2739</v>
      </c>
      <c r="E1113" s="13" t="s">
        <v>4831</v>
      </c>
      <c r="F1113" s="13" t="s">
        <v>4832</v>
      </c>
      <c r="G1113" s="8">
        <v>921</v>
      </c>
      <c r="H1113" s="16" t="s">
        <v>1</v>
      </c>
      <c r="I1113" s="4" t="s">
        <v>1159</v>
      </c>
      <c r="J1113" s="10" t="s">
        <v>7978</v>
      </c>
      <c r="K1113" s="10" t="s">
        <v>7979</v>
      </c>
    </row>
    <row r="1114" spans="1:11" s="9" customFormat="1" ht="13.15" customHeight="1" x14ac:dyDescent="0.25">
      <c r="A1114" s="12">
        <v>2030057405</v>
      </c>
      <c r="B1114" s="31" t="s">
        <v>1589</v>
      </c>
      <c r="C1114" s="13" t="s">
        <v>823</v>
      </c>
      <c r="D1114" s="13" t="s">
        <v>2695</v>
      </c>
      <c r="E1114" s="13" t="s">
        <v>4751</v>
      </c>
      <c r="F1114" s="13" t="s">
        <v>4752</v>
      </c>
      <c r="G1114" s="8">
        <v>1143</v>
      </c>
      <c r="H1114" s="16" t="s">
        <v>1</v>
      </c>
      <c r="I1114" s="4" t="s">
        <v>1159</v>
      </c>
      <c r="J1114" s="10" t="s">
        <v>8152</v>
      </c>
      <c r="K1114" s="10" t="s">
        <v>8153</v>
      </c>
    </row>
    <row r="1115" spans="1:11" s="9" customFormat="1" ht="13.15" customHeight="1" x14ac:dyDescent="0.25">
      <c r="A1115" s="12">
        <v>2030057406</v>
      </c>
      <c r="B1115" s="31" t="s">
        <v>1602</v>
      </c>
      <c r="C1115" s="13" t="s">
        <v>824</v>
      </c>
      <c r="D1115" s="13" t="s">
        <v>2696</v>
      </c>
      <c r="E1115" s="13" t="s">
        <v>4751</v>
      </c>
      <c r="F1115" s="13" t="s">
        <v>4753</v>
      </c>
      <c r="G1115" s="8">
        <v>1291</v>
      </c>
      <c r="H1115" s="16" t="s">
        <v>1</v>
      </c>
      <c r="I1115" s="4" t="s">
        <v>1159</v>
      </c>
      <c r="J1115" s="10" t="s">
        <v>8202</v>
      </c>
      <c r="K1115" s="10" t="s">
        <v>8203</v>
      </c>
    </row>
    <row r="1116" spans="1:11" s="9" customFormat="1" ht="13.15" customHeight="1" x14ac:dyDescent="0.25">
      <c r="A1116" s="12">
        <v>2030057407</v>
      </c>
      <c r="B1116" s="31" t="s">
        <v>1620</v>
      </c>
      <c r="C1116" s="13" t="s">
        <v>825</v>
      </c>
      <c r="D1116" s="13" t="s">
        <v>2697</v>
      </c>
      <c r="E1116" s="13" t="s">
        <v>4754</v>
      </c>
      <c r="F1116" s="13" t="s">
        <v>4755</v>
      </c>
      <c r="G1116" s="8">
        <v>1472</v>
      </c>
      <c r="H1116" s="16" t="s">
        <v>1</v>
      </c>
      <c r="I1116" s="4" t="s">
        <v>1159</v>
      </c>
      <c r="J1116" s="10" t="s">
        <v>8272</v>
      </c>
      <c r="K1116" s="10" t="s">
        <v>8273</v>
      </c>
    </row>
    <row r="1117" spans="1:11" s="9" customFormat="1" ht="13.15" customHeight="1" x14ac:dyDescent="0.25">
      <c r="A1117" s="12">
        <v>2030057408</v>
      </c>
      <c r="B1117" s="31" t="s">
        <v>1637</v>
      </c>
      <c r="C1117" s="13" t="s">
        <v>826</v>
      </c>
      <c r="D1117" s="13" t="s">
        <v>2698</v>
      </c>
      <c r="E1117" s="13" t="s">
        <v>4751</v>
      </c>
      <c r="F1117" s="13" t="s">
        <v>4756</v>
      </c>
      <c r="G1117" s="8">
        <v>1653</v>
      </c>
      <c r="H1117" s="16" t="s">
        <v>1</v>
      </c>
      <c r="I1117" s="4" t="s">
        <v>1159</v>
      </c>
      <c r="J1117" s="10" t="s">
        <v>8334</v>
      </c>
      <c r="K1117" s="10" t="s">
        <v>8335</v>
      </c>
    </row>
    <row r="1118" spans="1:11" s="9" customFormat="1" ht="13.15" customHeight="1" x14ac:dyDescent="0.25">
      <c r="A1118" s="12">
        <v>2000103056</v>
      </c>
      <c r="B1118" s="31" t="s">
        <v>1610</v>
      </c>
      <c r="C1118" s="13" t="s">
        <v>827</v>
      </c>
      <c r="D1118" s="13" t="s">
        <v>2198</v>
      </c>
      <c r="E1118" s="13" t="s">
        <v>3868</v>
      </c>
      <c r="F1118" s="13" t="s">
        <v>3869</v>
      </c>
      <c r="G1118" s="8">
        <v>1375</v>
      </c>
      <c r="H1118" s="16" t="s">
        <v>18</v>
      </c>
      <c r="I1118" s="4" t="s">
        <v>1159</v>
      </c>
      <c r="J1118" s="10" t="s">
        <v>8232</v>
      </c>
      <c r="K1118" s="10" t="s">
        <v>8233</v>
      </c>
    </row>
    <row r="1119" spans="1:11" s="9" customFormat="1" ht="13.15" customHeight="1" x14ac:dyDescent="0.25">
      <c r="A1119" s="12">
        <v>2000103057</v>
      </c>
      <c r="B1119" s="31" t="s">
        <v>1681</v>
      </c>
      <c r="C1119" s="13" t="s">
        <v>828</v>
      </c>
      <c r="D1119" s="13" t="s">
        <v>2199</v>
      </c>
      <c r="E1119" s="13" t="s">
        <v>3870</v>
      </c>
      <c r="F1119" s="13" t="s">
        <v>3871</v>
      </c>
      <c r="G1119" s="8">
        <v>3080</v>
      </c>
      <c r="H1119" s="16" t="s">
        <v>18</v>
      </c>
      <c r="I1119" s="4" t="s">
        <v>1159</v>
      </c>
      <c r="J1119" s="10" t="s">
        <v>8510</v>
      </c>
      <c r="K1119" s="10" t="s">
        <v>8511</v>
      </c>
    </row>
    <row r="1120" spans="1:11" s="9" customFormat="1" ht="13.15" customHeight="1" x14ac:dyDescent="0.25">
      <c r="A1120" s="12">
        <v>2030057409</v>
      </c>
      <c r="B1120" s="31" t="s">
        <v>1651</v>
      </c>
      <c r="C1120" s="13" t="s">
        <v>829</v>
      </c>
      <c r="D1120" s="13" t="s">
        <v>2699</v>
      </c>
      <c r="E1120" s="13" t="s">
        <v>4757</v>
      </c>
      <c r="F1120" s="13" t="s">
        <v>4758</v>
      </c>
      <c r="G1120" s="8">
        <v>1781</v>
      </c>
      <c r="H1120" s="16" t="s">
        <v>1</v>
      </c>
      <c r="I1120" s="4" t="s">
        <v>1159</v>
      </c>
      <c r="J1120" s="10" t="s">
        <v>8364</v>
      </c>
      <c r="K1120" s="10" t="s">
        <v>8365</v>
      </c>
    </row>
    <row r="1121" spans="1:11" s="9" customFormat="1" ht="13.15" customHeight="1" x14ac:dyDescent="0.25">
      <c r="A1121" s="12">
        <v>2000103058</v>
      </c>
      <c r="B1121" s="31" t="s">
        <v>1682</v>
      </c>
      <c r="C1121" s="13" t="s">
        <v>830</v>
      </c>
      <c r="D1121" s="13" t="s">
        <v>2200</v>
      </c>
      <c r="E1121" s="13" t="s">
        <v>3872</v>
      </c>
      <c r="F1121" s="13" t="s">
        <v>3873</v>
      </c>
      <c r="G1121" s="8">
        <v>3080</v>
      </c>
      <c r="H1121" s="16" t="s">
        <v>18</v>
      </c>
      <c r="I1121" s="4" t="s">
        <v>1159</v>
      </c>
      <c r="J1121" s="10" t="s">
        <v>8512</v>
      </c>
      <c r="K1121" s="10" t="s">
        <v>8513</v>
      </c>
    </row>
    <row r="1122" spans="1:11" s="9" customFormat="1" ht="13.15" customHeight="1" x14ac:dyDescent="0.25">
      <c r="A1122" s="12">
        <v>2000103059</v>
      </c>
      <c r="B1122" s="31" t="s">
        <v>1683</v>
      </c>
      <c r="C1122" s="13" t="s">
        <v>831</v>
      </c>
      <c r="D1122" s="13" t="s">
        <v>2201</v>
      </c>
      <c r="E1122" s="13" t="s">
        <v>3874</v>
      </c>
      <c r="F1122" s="13" t="s">
        <v>3875</v>
      </c>
      <c r="G1122" s="8">
        <v>3080</v>
      </c>
      <c r="H1122" s="16" t="s">
        <v>18</v>
      </c>
      <c r="I1122" s="4" t="s">
        <v>1159</v>
      </c>
      <c r="J1122" s="10" t="s">
        <v>8514</v>
      </c>
      <c r="K1122" s="10" t="s">
        <v>8515</v>
      </c>
    </row>
    <row r="1123" spans="1:11" s="9" customFormat="1" ht="13.15" customHeight="1" x14ac:dyDescent="0.25">
      <c r="A1123" s="12">
        <v>2000106654</v>
      </c>
      <c r="B1123" s="31" t="s">
        <v>1665</v>
      </c>
      <c r="C1123" s="13" t="s">
        <v>832</v>
      </c>
      <c r="D1123" s="13" t="s">
        <v>2301</v>
      </c>
      <c r="E1123" s="13" t="s">
        <v>4062</v>
      </c>
      <c r="F1123" s="13" t="s">
        <v>4063</v>
      </c>
      <c r="G1123" s="8">
        <v>2084</v>
      </c>
      <c r="H1123" s="16" t="s">
        <v>18</v>
      </c>
      <c r="I1123" s="4" t="s">
        <v>1159</v>
      </c>
      <c r="J1123" s="10" t="s">
        <v>8420</v>
      </c>
      <c r="K1123" s="10" t="s">
        <v>8421</v>
      </c>
    </row>
    <row r="1124" spans="1:11" s="9" customFormat="1" ht="13.15" customHeight="1" x14ac:dyDescent="0.25">
      <c r="A1124" s="12">
        <v>2030057410</v>
      </c>
      <c r="B1124" s="31" t="s">
        <v>1655</v>
      </c>
      <c r="C1124" s="13" t="s">
        <v>833</v>
      </c>
      <c r="D1124" s="13" t="s">
        <v>2700</v>
      </c>
      <c r="E1124" s="13" t="s">
        <v>4759</v>
      </c>
      <c r="F1124" s="13" t="s">
        <v>4760</v>
      </c>
      <c r="G1124" s="8">
        <v>1907</v>
      </c>
      <c r="H1124" s="16" t="s">
        <v>1</v>
      </c>
      <c r="I1124" s="4" t="s">
        <v>1159</v>
      </c>
      <c r="J1124" s="10" t="s">
        <v>8388</v>
      </c>
      <c r="K1124" s="10" t="s">
        <v>8389</v>
      </c>
    </row>
    <row r="1125" spans="1:11" s="9" customFormat="1" ht="13.15" customHeight="1" x14ac:dyDescent="0.25">
      <c r="A1125" s="12">
        <v>2000100747</v>
      </c>
      <c r="B1125" s="31" t="s">
        <v>1718</v>
      </c>
      <c r="C1125" s="13" t="s">
        <v>28</v>
      </c>
      <c r="D1125" s="13" t="s">
        <v>2036</v>
      </c>
      <c r="E1125" s="13" t="s">
        <v>3547</v>
      </c>
      <c r="F1125" s="13" t="s">
        <v>3548</v>
      </c>
      <c r="G1125" s="8">
        <v>7555</v>
      </c>
      <c r="H1125" s="16" t="s">
        <v>1</v>
      </c>
      <c r="I1125" s="4" t="s">
        <v>1159</v>
      </c>
      <c r="J1125" s="10" t="s">
        <v>8642</v>
      </c>
      <c r="K1125" s="10" t="s">
        <v>8643</v>
      </c>
    </row>
    <row r="1126" spans="1:11" s="9" customFormat="1" ht="13.15" customHeight="1" x14ac:dyDescent="0.25">
      <c r="A1126" s="12">
        <v>2000100753</v>
      </c>
      <c r="B1126" s="31" t="s">
        <v>1719</v>
      </c>
      <c r="C1126" s="13" t="s">
        <v>29</v>
      </c>
      <c r="D1126" s="13" t="s">
        <v>2038</v>
      </c>
      <c r="E1126" s="13" t="s">
        <v>3551</v>
      </c>
      <c r="F1126" s="13" t="s">
        <v>3552</v>
      </c>
      <c r="G1126" s="8">
        <v>7990</v>
      </c>
      <c r="H1126" s="16" t="s">
        <v>1</v>
      </c>
      <c r="I1126" s="4" t="s">
        <v>1159</v>
      </c>
      <c r="J1126" s="10" t="s">
        <v>8644</v>
      </c>
      <c r="K1126" s="10" t="s">
        <v>8645</v>
      </c>
    </row>
    <row r="1127" spans="1:11" s="9" customFormat="1" ht="13.15" customHeight="1" x14ac:dyDescent="0.25">
      <c r="A1127" s="12">
        <v>2000100755</v>
      </c>
      <c r="B1127" s="31">
        <v>7612979002386</v>
      </c>
      <c r="C1127" s="13" t="s">
        <v>1096</v>
      </c>
      <c r="D1127" s="13" t="s">
        <v>2039</v>
      </c>
      <c r="E1127" s="13" t="s">
        <v>3553</v>
      </c>
      <c r="F1127" s="13" t="s">
        <v>3554</v>
      </c>
      <c r="G1127" s="8">
        <v>12218</v>
      </c>
      <c r="H1127" s="16" t="s">
        <v>1</v>
      </c>
      <c r="I1127" s="4" t="s">
        <v>1159</v>
      </c>
      <c r="J1127" s="10" t="s">
        <v>8650</v>
      </c>
      <c r="K1127" s="10" t="s">
        <v>8651</v>
      </c>
    </row>
    <row r="1128" spans="1:11" s="9" customFormat="1" ht="13.15" customHeight="1" x14ac:dyDescent="0.25">
      <c r="A1128" s="12">
        <v>2000100065</v>
      </c>
      <c r="B1128" s="31" t="s">
        <v>1207</v>
      </c>
      <c r="C1128" s="13" t="s">
        <v>834</v>
      </c>
      <c r="D1128" s="13" t="s">
        <v>2002</v>
      </c>
      <c r="E1128" s="13" t="s">
        <v>3482</v>
      </c>
      <c r="F1128" s="13" t="s">
        <v>3483</v>
      </c>
      <c r="G1128" s="8">
        <v>73</v>
      </c>
      <c r="H1128" s="16" t="s">
        <v>1</v>
      </c>
      <c r="I1128" s="4" t="s">
        <v>1159</v>
      </c>
      <c r="J1128" s="10" t="s">
        <v>6190</v>
      </c>
      <c r="K1128" s="10" t="s">
        <v>6191</v>
      </c>
    </row>
    <row r="1129" spans="1:11" s="9" customFormat="1" ht="13.15" customHeight="1" x14ac:dyDescent="0.25">
      <c r="A1129" s="12">
        <v>2000100338</v>
      </c>
      <c r="B1129" s="31" t="s">
        <v>1296</v>
      </c>
      <c r="C1129" s="13" t="s">
        <v>835</v>
      </c>
      <c r="D1129" s="13" t="s">
        <v>2017</v>
      </c>
      <c r="E1129" s="13" t="s">
        <v>3512</v>
      </c>
      <c r="F1129" s="13" t="s">
        <v>3513</v>
      </c>
      <c r="G1129" s="8">
        <v>158</v>
      </c>
      <c r="H1129" s="16" t="s">
        <v>1</v>
      </c>
      <c r="I1129" s="4" t="s">
        <v>1159</v>
      </c>
      <c r="J1129" s="10" t="s">
        <v>6552</v>
      </c>
      <c r="K1129" s="10" t="s">
        <v>6553</v>
      </c>
    </row>
    <row r="1130" spans="1:11" s="9" customFormat="1" ht="13.15" customHeight="1" x14ac:dyDescent="0.25">
      <c r="A1130" s="12">
        <v>2000100066</v>
      </c>
      <c r="B1130" s="31" t="s">
        <v>1211</v>
      </c>
      <c r="C1130" s="13" t="s">
        <v>836</v>
      </c>
      <c r="D1130" s="13" t="s">
        <v>2003</v>
      </c>
      <c r="E1130" s="13" t="s">
        <v>3484</v>
      </c>
      <c r="F1130" s="13" t="s">
        <v>3485</v>
      </c>
      <c r="G1130" s="8">
        <v>78.5</v>
      </c>
      <c r="H1130" s="16" t="s">
        <v>1</v>
      </c>
      <c r="I1130" s="4" t="s">
        <v>1159</v>
      </c>
      <c r="J1130" s="10" t="s">
        <v>6202</v>
      </c>
      <c r="K1130" s="10" t="s">
        <v>6203</v>
      </c>
    </row>
    <row r="1131" spans="1:11" s="9" customFormat="1" ht="13.15" customHeight="1" x14ac:dyDescent="0.25">
      <c r="A1131" s="12">
        <v>2000100067</v>
      </c>
      <c r="B1131" s="31" t="s">
        <v>1221</v>
      </c>
      <c r="C1131" s="13" t="s">
        <v>837</v>
      </c>
      <c r="D1131" s="13" t="s">
        <v>2004</v>
      </c>
      <c r="E1131" s="13" t="s">
        <v>3486</v>
      </c>
      <c r="F1131" s="13" t="s">
        <v>3487</v>
      </c>
      <c r="G1131" s="8">
        <v>89.5</v>
      </c>
      <c r="H1131" s="16" t="s">
        <v>1</v>
      </c>
      <c r="I1131" s="4" t="s">
        <v>1159</v>
      </c>
      <c r="J1131" s="10" t="s">
        <v>6236</v>
      </c>
      <c r="K1131" s="10" t="s">
        <v>6237</v>
      </c>
    </row>
    <row r="1132" spans="1:11" s="9" customFormat="1" ht="13.15" customHeight="1" x14ac:dyDescent="0.25">
      <c r="A1132" s="12">
        <v>2000102699</v>
      </c>
      <c r="B1132" s="31" t="s">
        <v>1239</v>
      </c>
      <c r="C1132" s="13" t="s">
        <v>838</v>
      </c>
      <c r="D1132" s="13" t="s">
        <v>2178</v>
      </c>
      <c r="E1132" s="13" t="s">
        <v>3829</v>
      </c>
      <c r="F1132" s="13" t="s">
        <v>3830</v>
      </c>
      <c r="G1132" s="8">
        <v>105</v>
      </c>
      <c r="H1132" s="16" t="s">
        <v>18</v>
      </c>
      <c r="I1132" s="4" t="s">
        <v>1159</v>
      </c>
      <c r="J1132" s="10" t="s">
        <v>6296</v>
      </c>
      <c r="K1132" s="10" t="s">
        <v>6297</v>
      </c>
    </row>
    <row r="1133" spans="1:11" s="9" customFormat="1" ht="13.15" customHeight="1" x14ac:dyDescent="0.25">
      <c r="A1133" s="12">
        <v>2000057729</v>
      </c>
      <c r="B1133" s="31" t="s">
        <v>1420</v>
      </c>
      <c r="C1133" s="13" t="s">
        <v>839</v>
      </c>
      <c r="D1133" s="13" t="s">
        <v>1916</v>
      </c>
      <c r="E1133" s="13" t="s">
        <v>3323</v>
      </c>
      <c r="F1133" s="13" t="s">
        <v>3324</v>
      </c>
      <c r="G1133" s="8">
        <v>394</v>
      </c>
      <c r="H1133" s="16" t="s">
        <v>1</v>
      </c>
      <c r="I1133" s="4" t="s">
        <v>1159</v>
      </c>
      <c r="J1133" s="10" t="s">
        <v>7164</v>
      </c>
      <c r="K1133" s="10" t="s">
        <v>7165</v>
      </c>
    </row>
    <row r="1134" spans="1:11" s="9" customFormat="1" ht="13.15" customHeight="1" x14ac:dyDescent="0.25">
      <c r="A1134" s="12">
        <v>2000056721</v>
      </c>
      <c r="B1134" s="31" t="s">
        <v>1308</v>
      </c>
      <c r="C1134" s="13" t="s">
        <v>840</v>
      </c>
      <c r="D1134" s="13" t="s">
        <v>1833</v>
      </c>
      <c r="E1134" s="13" t="s">
        <v>3169</v>
      </c>
      <c r="F1134" s="13" t="s">
        <v>3170</v>
      </c>
      <c r="G1134" s="8">
        <v>173</v>
      </c>
      <c r="H1134" s="16" t="s">
        <v>18</v>
      </c>
      <c r="I1134" s="4" t="s">
        <v>1159</v>
      </c>
      <c r="J1134" s="10" t="s">
        <v>6608</v>
      </c>
      <c r="K1134" s="10" t="s">
        <v>6609</v>
      </c>
    </row>
    <row r="1135" spans="1:11" s="9" customFormat="1" ht="13.15" customHeight="1" x14ac:dyDescent="0.25">
      <c r="A1135" s="12">
        <v>2030039032</v>
      </c>
      <c r="B1135" s="31" t="s">
        <v>1415</v>
      </c>
      <c r="C1135" s="13" t="s">
        <v>841</v>
      </c>
      <c r="D1135" s="13" t="s">
        <v>2478</v>
      </c>
      <c r="E1135" s="13" t="s">
        <v>4384</v>
      </c>
      <c r="F1135" s="13" t="s">
        <v>4385</v>
      </c>
      <c r="G1135" s="8">
        <v>387</v>
      </c>
      <c r="H1135" s="16" t="s">
        <v>18</v>
      </c>
      <c r="I1135" s="4" t="s">
        <v>1159</v>
      </c>
      <c r="J1135" s="10" t="s">
        <v>7142</v>
      </c>
      <c r="K1135" s="10" t="s">
        <v>7143</v>
      </c>
    </row>
    <row r="1136" spans="1:11" s="9" customFormat="1" ht="13.15" customHeight="1" x14ac:dyDescent="0.25">
      <c r="A1136" s="12">
        <v>2030039038</v>
      </c>
      <c r="B1136" s="31" t="s">
        <v>1416</v>
      </c>
      <c r="C1136" s="13" t="s">
        <v>842</v>
      </c>
      <c r="D1136" s="13" t="s">
        <v>2479</v>
      </c>
      <c r="E1136" s="13" t="s">
        <v>4386</v>
      </c>
      <c r="F1136" s="13" t="s">
        <v>4387</v>
      </c>
      <c r="G1136" s="8">
        <v>387</v>
      </c>
      <c r="H1136" s="16" t="s">
        <v>18</v>
      </c>
      <c r="I1136" s="4" t="s">
        <v>1159</v>
      </c>
      <c r="J1136" s="10" t="s">
        <v>7144</v>
      </c>
      <c r="K1136" s="10" t="s">
        <v>7145</v>
      </c>
    </row>
    <row r="1137" spans="1:11" s="9" customFormat="1" ht="13.15" customHeight="1" x14ac:dyDescent="0.25">
      <c r="A1137" s="12">
        <v>2030054679</v>
      </c>
      <c r="B1137" s="31" t="s">
        <v>1440</v>
      </c>
      <c r="C1137" s="13" t="s">
        <v>843</v>
      </c>
      <c r="D1137" s="13" t="s">
        <v>2652</v>
      </c>
      <c r="E1137" s="13" t="s">
        <v>4665</v>
      </c>
      <c r="F1137" s="13" t="s">
        <v>4666</v>
      </c>
      <c r="G1137" s="8">
        <v>445</v>
      </c>
      <c r="H1137" s="16" t="s">
        <v>18</v>
      </c>
      <c r="I1137" s="4" t="s">
        <v>1159</v>
      </c>
      <c r="J1137" s="10" t="s">
        <v>7298</v>
      </c>
      <c r="K1137" s="10" t="s">
        <v>7299</v>
      </c>
    </row>
    <row r="1138" spans="1:11" s="9" customFormat="1" ht="13.15" customHeight="1" x14ac:dyDescent="0.25">
      <c r="A1138" s="12">
        <v>2030054678</v>
      </c>
      <c r="B1138" s="31" t="s">
        <v>1439</v>
      </c>
      <c r="C1138" s="13" t="s">
        <v>844</v>
      </c>
      <c r="D1138" s="13" t="s">
        <v>2651</v>
      </c>
      <c r="E1138" s="13" t="s">
        <v>4663</v>
      </c>
      <c r="F1138" s="13" t="s">
        <v>4664</v>
      </c>
      <c r="G1138" s="8">
        <v>445</v>
      </c>
      <c r="H1138" s="16" t="s">
        <v>18</v>
      </c>
      <c r="I1138" s="4" t="s">
        <v>1159</v>
      </c>
      <c r="J1138" s="10" t="s">
        <v>7300</v>
      </c>
      <c r="K1138" s="10" t="s">
        <v>7301</v>
      </c>
    </row>
    <row r="1139" spans="1:11" s="9" customFormat="1" ht="13.15" customHeight="1" x14ac:dyDescent="0.25">
      <c r="A1139" s="12">
        <v>2030021283</v>
      </c>
      <c r="B1139" s="31" t="s">
        <v>1394</v>
      </c>
      <c r="C1139" s="13" t="s">
        <v>845</v>
      </c>
      <c r="D1139" s="13" t="s">
        <v>2388</v>
      </c>
      <c r="E1139" s="13" t="s">
        <v>4219</v>
      </c>
      <c r="F1139" s="13" t="s">
        <v>4220</v>
      </c>
      <c r="G1139" s="8">
        <v>313</v>
      </c>
      <c r="H1139" s="16" t="s">
        <v>1</v>
      </c>
      <c r="I1139" s="4" t="s">
        <v>1159</v>
      </c>
      <c r="J1139" s="10" t="s">
        <v>6996</v>
      </c>
      <c r="K1139" s="10" t="s">
        <v>6997</v>
      </c>
    </row>
    <row r="1140" spans="1:11" s="9" customFormat="1" ht="13.15" customHeight="1" x14ac:dyDescent="0.25">
      <c r="A1140" s="12">
        <v>2030054254</v>
      </c>
      <c r="B1140" s="31" t="s">
        <v>1333</v>
      </c>
      <c r="C1140" s="13" t="s">
        <v>846</v>
      </c>
      <c r="D1140" s="13" t="s">
        <v>2641</v>
      </c>
      <c r="E1140" s="13" t="s">
        <v>4651</v>
      </c>
      <c r="F1140" s="13" t="s">
        <v>4652</v>
      </c>
      <c r="G1140" s="8">
        <v>196</v>
      </c>
      <c r="H1140" s="16" t="s">
        <v>1</v>
      </c>
      <c r="I1140" s="4" t="s">
        <v>1159</v>
      </c>
      <c r="J1140" s="10" t="s">
        <v>6690</v>
      </c>
      <c r="K1140" s="10" t="s">
        <v>6691</v>
      </c>
    </row>
    <row r="1141" spans="1:11" s="9" customFormat="1" ht="13.15" customHeight="1" x14ac:dyDescent="0.25">
      <c r="A1141" s="12">
        <v>2030055724</v>
      </c>
      <c r="B1141" s="31" t="s">
        <v>1349</v>
      </c>
      <c r="C1141" s="13" t="s">
        <v>847</v>
      </c>
      <c r="D1141" s="13" t="s">
        <v>2656</v>
      </c>
      <c r="E1141" s="13" t="s">
        <v>4673</v>
      </c>
      <c r="F1141" s="13" t="s">
        <v>4674</v>
      </c>
      <c r="G1141" s="8">
        <v>217</v>
      </c>
      <c r="H1141" s="16" t="s">
        <v>1</v>
      </c>
      <c r="I1141" s="4" t="s">
        <v>1159</v>
      </c>
      <c r="J1141" s="10" t="s">
        <v>6760</v>
      </c>
      <c r="K1141" s="10" t="s">
        <v>6761</v>
      </c>
    </row>
    <row r="1142" spans="1:11" s="9" customFormat="1" ht="13.15" customHeight="1" x14ac:dyDescent="0.25">
      <c r="A1142" s="12">
        <v>2030054255</v>
      </c>
      <c r="B1142" s="31" t="s">
        <v>1253</v>
      </c>
      <c r="C1142" s="13" t="s">
        <v>848</v>
      </c>
      <c r="D1142" s="13" t="s">
        <v>2642</v>
      </c>
      <c r="E1142" s="13" t="s">
        <v>4653</v>
      </c>
      <c r="F1142" s="13" t="s">
        <v>4654</v>
      </c>
      <c r="G1142" s="8">
        <v>119</v>
      </c>
      <c r="H1142" s="16" t="s">
        <v>1</v>
      </c>
      <c r="I1142" s="4" t="s">
        <v>1159</v>
      </c>
      <c r="J1142" s="10" t="s">
        <v>6364</v>
      </c>
      <c r="K1142" s="10" t="s">
        <v>6365</v>
      </c>
    </row>
    <row r="1143" spans="1:11" s="9" customFormat="1" ht="13.15" customHeight="1" x14ac:dyDescent="0.25">
      <c r="A1143" s="12">
        <v>2030034417</v>
      </c>
      <c r="B1143" s="31" t="s">
        <v>1418</v>
      </c>
      <c r="C1143" s="13" t="s">
        <v>849</v>
      </c>
      <c r="D1143" s="13" t="s">
        <v>2434</v>
      </c>
      <c r="E1143" s="13" t="s">
        <v>4304</v>
      </c>
      <c r="F1143" s="13" t="s">
        <v>4305</v>
      </c>
      <c r="G1143" s="8">
        <v>392</v>
      </c>
      <c r="H1143" s="16" t="s">
        <v>1</v>
      </c>
      <c r="I1143" s="4" t="s">
        <v>1159</v>
      </c>
      <c r="J1143" s="10" t="s">
        <v>7162</v>
      </c>
      <c r="K1143" s="10" t="s">
        <v>7163</v>
      </c>
    </row>
    <row r="1144" spans="1:11" s="9" customFormat="1" ht="13.15" customHeight="1" x14ac:dyDescent="0.25">
      <c r="A1144" s="12">
        <v>2030054793</v>
      </c>
      <c r="B1144" s="31" t="s">
        <v>1286</v>
      </c>
      <c r="C1144" s="13" t="s">
        <v>850</v>
      </c>
      <c r="D1144" s="13" t="s">
        <v>2653</v>
      </c>
      <c r="E1144" s="13" t="s">
        <v>4667</v>
      </c>
      <c r="F1144" s="13" t="s">
        <v>4668</v>
      </c>
      <c r="G1144" s="8">
        <v>149</v>
      </c>
      <c r="H1144" s="16" t="s">
        <v>1</v>
      </c>
      <c r="I1144" s="4" t="s">
        <v>1159</v>
      </c>
      <c r="J1144" s="10" t="s">
        <v>6514</v>
      </c>
      <c r="K1144" s="10" t="s">
        <v>6515</v>
      </c>
    </row>
    <row r="1145" spans="1:11" s="9" customFormat="1" ht="13.15" customHeight="1" x14ac:dyDescent="0.25">
      <c r="A1145" s="12">
        <v>2030055723</v>
      </c>
      <c r="B1145" s="31" t="s">
        <v>1328</v>
      </c>
      <c r="C1145" s="13" t="s">
        <v>851</v>
      </c>
      <c r="D1145" s="13" t="s">
        <v>2655</v>
      </c>
      <c r="E1145" s="13" t="s">
        <v>4671</v>
      </c>
      <c r="F1145" s="13" t="s">
        <v>4672</v>
      </c>
      <c r="G1145" s="8">
        <v>191</v>
      </c>
      <c r="H1145" s="16" t="s">
        <v>1</v>
      </c>
      <c r="I1145" s="4" t="s">
        <v>1159</v>
      </c>
      <c r="J1145" s="10" t="s">
        <v>6674</v>
      </c>
      <c r="K1145" s="10" t="s">
        <v>6675</v>
      </c>
    </row>
    <row r="1146" spans="1:11" s="9" customFormat="1" ht="13.15" customHeight="1" x14ac:dyDescent="0.25">
      <c r="A1146" s="12">
        <v>2000101085</v>
      </c>
      <c r="B1146" s="31" t="s">
        <v>1693</v>
      </c>
      <c r="C1146" s="13" t="s">
        <v>852</v>
      </c>
      <c r="D1146" s="13" t="s">
        <v>2094</v>
      </c>
      <c r="E1146" s="13" t="s">
        <v>3659</v>
      </c>
      <c r="F1146" s="13" t="s">
        <v>3660</v>
      </c>
      <c r="G1146" s="8">
        <v>4178</v>
      </c>
      <c r="H1146" s="16" t="s">
        <v>1</v>
      </c>
      <c r="I1146" s="4" t="s">
        <v>1159</v>
      </c>
      <c r="J1146" s="10" t="s">
        <v>8546</v>
      </c>
      <c r="K1146" s="10" t="s">
        <v>8547</v>
      </c>
    </row>
    <row r="1147" spans="1:11" s="9" customFormat="1" ht="13.15" customHeight="1" x14ac:dyDescent="0.25">
      <c r="A1147" s="12">
        <v>2000101084</v>
      </c>
      <c r="B1147" s="31" t="s">
        <v>1716</v>
      </c>
      <c r="C1147" s="13" t="s">
        <v>853</v>
      </c>
      <c r="D1147" s="13" t="s">
        <v>2093</v>
      </c>
      <c r="E1147" s="13" t="s">
        <v>3657</v>
      </c>
      <c r="F1147" s="13" t="s">
        <v>3658</v>
      </c>
      <c r="G1147" s="8">
        <v>6596</v>
      </c>
      <c r="H1147" s="16" t="s">
        <v>1</v>
      </c>
      <c r="I1147" s="4" t="s">
        <v>1159</v>
      </c>
      <c r="J1147" s="10" t="s">
        <v>8628</v>
      </c>
      <c r="K1147" s="10" t="s">
        <v>8629</v>
      </c>
    </row>
    <row r="1148" spans="1:11" s="9" customFormat="1" ht="13.15" customHeight="1" x14ac:dyDescent="0.25">
      <c r="A1148" s="12">
        <v>2000101080</v>
      </c>
      <c r="B1148" s="31" t="s">
        <v>1714</v>
      </c>
      <c r="C1148" s="13" t="s">
        <v>854</v>
      </c>
      <c r="D1148" s="13" t="s">
        <v>2091</v>
      </c>
      <c r="E1148" s="13" t="s">
        <v>3653</v>
      </c>
      <c r="F1148" s="13" t="s">
        <v>3654</v>
      </c>
      <c r="G1148" s="8">
        <v>5476</v>
      </c>
      <c r="H1148" s="16" t="s">
        <v>1</v>
      </c>
      <c r="I1148" s="4" t="s">
        <v>1159</v>
      </c>
      <c r="J1148" s="10" t="s">
        <v>8602</v>
      </c>
      <c r="K1148" s="10" t="s">
        <v>8603</v>
      </c>
    </row>
    <row r="1149" spans="1:11" s="9" customFormat="1" ht="13.15" customHeight="1" x14ac:dyDescent="0.25">
      <c r="A1149" s="12">
        <v>2000101083</v>
      </c>
      <c r="B1149" s="31" t="s">
        <v>1717</v>
      </c>
      <c r="C1149" s="13" t="s">
        <v>855</v>
      </c>
      <c r="D1149" s="13" t="s">
        <v>2092</v>
      </c>
      <c r="E1149" s="13" t="s">
        <v>3655</v>
      </c>
      <c r="F1149" s="13" t="s">
        <v>3656</v>
      </c>
      <c r="G1149" s="8">
        <v>6764</v>
      </c>
      <c r="H1149" s="16" t="s">
        <v>1</v>
      </c>
      <c r="I1149" s="4" t="s">
        <v>1159</v>
      </c>
      <c r="J1149" s="10" t="s">
        <v>8632</v>
      </c>
      <c r="K1149" s="10" t="s">
        <v>8633</v>
      </c>
    </row>
    <row r="1150" spans="1:11" s="9" customFormat="1" ht="13.15" customHeight="1" x14ac:dyDescent="0.25">
      <c r="A1150" s="12">
        <v>2000105177</v>
      </c>
      <c r="B1150" s="31">
        <v>7612982027017</v>
      </c>
      <c r="C1150" s="13" t="s">
        <v>856</v>
      </c>
      <c r="D1150" s="13" t="s">
        <v>2271</v>
      </c>
      <c r="E1150" s="13" t="s">
        <v>4002</v>
      </c>
      <c r="F1150" s="13" t="s">
        <v>4003</v>
      </c>
      <c r="G1150" s="8">
        <v>1111</v>
      </c>
      <c r="H1150" s="16" t="s">
        <v>1</v>
      </c>
      <c r="I1150" s="4" t="s">
        <v>1159</v>
      </c>
      <c r="J1150" s="10" t="s">
        <v>8142</v>
      </c>
      <c r="K1150" s="10" t="s">
        <v>8143</v>
      </c>
    </row>
    <row r="1151" spans="1:11" s="9" customFormat="1" ht="13.15" customHeight="1" x14ac:dyDescent="0.25">
      <c r="A1151" s="12">
        <v>2000103287</v>
      </c>
      <c r="B1151" s="31">
        <v>7612982004209</v>
      </c>
      <c r="C1151" s="13" t="s">
        <v>857</v>
      </c>
      <c r="D1151" s="13" t="s">
        <v>2213</v>
      </c>
      <c r="E1151" s="13" t="s">
        <v>3897</v>
      </c>
      <c r="F1151" s="13" t="s">
        <v>3898</v>
      </c>
      <c r="G1151" s="8">
        <v>3004</v>
      </c>
      <c r="H1151" s="16" t="s">
        <v>1</v>
      </c>
      <c r="I1151" s="4" t="s">
        <v>1159</v>
      </c>
      <c r="J1151" s="10" t="s">
        <v>8506</v>
      </c>
      <c r="K1151" s="10" t="s">
        <v>8507</v>
      </c>
    </row>
    <row r="1152" spans="1:11" s="9" customFormat="1" ht="13.15" customHeight="1" x14ac:dyDescent="0.25">
      <c r="A1152" s="12">
        <v>2000103285</v>
      </c>
      <c r="B1152" s="31">
        <v>7612982004223</v>
      </c>
      <c r="C1152" s="13" t="s">
        <v>858</v>
      </c>
      <c r="D1152" s="13" t="s">
        <v>2211</v>
      </c>
      <c r="E1152" s="13" t="s">
        <v>3894</v>
      </c>
      <c r="F1152" s="13" t="s">
        <v>3895</v>
      </c>
      <c r="G1152" s="8">
        <v>5755</v>
      </c>
      <c r="H1152" s="16" t="s">
        <v>1</v>
      </c>
      <c r="I1152" s="4" t="s">
        <v>1159</v>
      </c>
      <c r="J1152" s="10" t="s">
        <v>8608</v>
      </c>
      <c r="K1152" s="10" t="s">
        <v>8609</v>
      </c>
    </row>
    <row r="1153" spans="1:11" s="9" customFormat="1" ht="13.15" customHeight="1" x14ac:dyDescent="0.25">
      <c r="A1153" s="12">
        <v>2000103286</v>
      </c>
      <c r="B1153" s="31">
        <v>7612982004230</v>
      </c>
      <c r="C1153" s="13" t="s">
        <v>1098</v>
      </c>
      <c r="D1153" s="13" t="s">
        <v>2212</v>
      </c>
      <c r="E1153" s="13" t="s">
        <v>3896</v>
      </c>
      <c r="F1153" s="13" t="s">
        <v>3896</v>
      </c>
      <c r="G1153" s="8">
        <v>5765</v>
      </c>
      <c r="H1153" s="16" t="s">
        <v>1</v>
      </c>
      <c r="I1153" s="4" t="s">
        <v>1159</v>
      </c>
      <c r="J1153" s="10" t="s">
        <v>8610</v>
      </c>
      <c r="K1153" s="10" t="s">
        <v>8611</v>
      </c>
    </row>
    <row r="1154" spans="1:11" s="9" customFormat="1" ht="13.15" customHeight="1" x14ac:dyDescent="0.25">
      <c r="A1154" s="12">
        <v>2000102727</v>
      </c>
      <c r="B1154" s="31" t="s">
        <v>1692</v>
      </c>
      <c r="C1154" s="13" t="s">
        <v>859</v>
      </c>
      <c r="D1154" s="13" t="s">
        <v>2192</v>
      </c>
      <c r="E1154" s="13" t="s">
        <v>3854</v>
      </c>
      <c r="F1154" s="13" t="s">
        <v>3855</v>
      </c>
      <c r="G1154" s="8">
        <v>3814</v>
      </c>
      <c r="H1154" s="16" t="s">
        <v>1</v>
      </c>
      <c r="I1154" s="4" t="s">
        <v>1159</v>
      </c>
      <c r="J1154" s="10" t="s">
        <v>8544</v>
      </c>
      <c r="K1154" s="10" t="s">
        <v>8545</v>
      </c>
    </row>
    <row r="1155" spans="1:11" s="9" customFormat="1" ht="13.15" customHeight="1" x14ac:dyDescent="0.25">
      <c r="A1155" s="12">
        <v>2000102728</v>
      </c>
      <c r="B1155" s="31" t="s">
        <v>1691</v>
      </c>
      <c r="C1155" s="13" t="s">
        <v>860</v>
      </c>
      <c r="D1155" s="13" t="s">
        <v>2193</v>
      </c>
      <c r="E1155" s="13" t="s">
        <v>3856</v>
      </c>
      <c r="F1155" s="13" t="s">
        <v>3857</v>
      </c>
      <c r="G1155" s="8">
        <v>3776</v>
      </c>
      <c r="H1155" s="16" t="s">
        <v>1</v>
      </c>
      <c r="I1155" s="4" t="s">
        <v>1159</v>
      </c>
      <c r="J1155" s="10" t="s">
        <v>8540</v>
      </c>
      <c r="K1155" s="10" t="s">
        <v>8541</v>
      </c>
    </row>
    <row r="1156" spans="1:11" s="9" customFormat="1" ht="13.15" customHeight="1" x14ac:dyDescent="0.25">
      <c r="A1156" s="12">
        <v>2000102729</v>
      </c>
      <c r="B1156" s="31" t="s">
        <v>1695</v>
      </c>
      <c r="C1156" s="13" t="s">
        <v>861</v>
      </c>
      <c r="D1156" s="13" t="s">
        <v>2194</v>
      </c>
      <c r="E1156" s="13" t="s">
        <v>3858</v>
      </c>
      <c r="F1156" s="13" t="s">
        <v>3859</v>
      </c>
      <c r="G1156" s="8">
        <v>4370</v>
      </c>
      <c r="H1156" s="16" t="s">
        <v>1</v>
      </c>
      <c r="I1156" s="4" t="s">
        <v>1159</v>
      </c>
      <c r="J1156" s="10" t="s">
        <v>8550</v>
      </c>
      <c r="K1156" s="10" t="s">
        <v>8551</v>
      </c>
    </row>
    <row r="1157" spans="1:11" s="9" customFormat="1" ht="13.15" customHeight="1" x14ac:dyDescent="0.25">
      <c r="A1157" s="12">
        <v>2000102730</v>
      </c>
      <c r="B1157" s="31" t="s">
        <v>1694</v>
      </c>
      <c r="C1157" s="13" t="s">
        <v>862</v>
      </c>
      <c r="D1157" s="13" t="s">
        <v>2195</v>
      </c>
      <c r="E1157" s="13" t="s">
        <v>3860</v>
      </c>
      <c r="F1157" s="13" t="s">
        <v>3861</v>
      </c>
      <c r="G1157" s="8">
        <v>4330</v>
      </c>
      <c r="H1157" s="16" t="s">
        <v>1</v>
      </c>
      <c r="I1157" s="4" t="s">
        <v>1159</v>
      </c>
      <c r="J1157" s="10" t="s">
        <v>8548</v>
      </c>
      <c r="K1157" s="10" t="s">
        <v>8549</v>
      </c>
    </row>
    <row r="1158" spans="1:11" s="9" customFormat="1" ht="13.15" customHeight="1" x14ac:dyDescent="0.25">
      <c r="A1158" s="12">
        <v>2000102726</v>
      </c>
      <c r="B1158" s="31" t="s">
        <v>1613</v>
      </c>
      <c r="C1158" s="13" t="s">
        <v>863</v>
      </c>
      <c r="D1158" s="13" t="s">
        <v>2191</v>
      </c>
      <c r="E1158" s="13" t="s">
        <v>3852</v>
      </c>
      <c r="F1158" s="13" t="s">
        <v>3853</v>
      </c>
      <c r="G1158" s="8">
        <v>1394</v>
      </c>
      <c r="H1158" s="16" t="s">
        <v>1</v>
      </c>
      <c r="I1158" s="4" t="s">
        <v>1159</v>
      </c>
      <c r="J1158" s="10" t="s">
        <v>8240</v>
      </c>
      <c r="K1158" s="10" t="s">
        <v>8241</v>
      </c>
    </row>
    <row r="1159" spans="1:11" s="9" customFormat="1" ht="13.15" customHeight="1" x14ac:dyDescent="0.25">
      <c r="A1159" s="12">
        <v>2000102720</v>
      </c>
      <c r="B1159" s="31" t="s">
        <v>1677</v>
      </c>
      <c r="C1159" s="13" t="s">
        <v>864</v>
      </c>
      <c r="D1159" s="13" t="s">
        <v>2185</v>
      </c>
      <c r="E1159" s="13" t="s">
        <v>3840</v>
      </c>
      <c r="F1159" s="13" t="s">
        <v>3841</v>
      </c>
      <c r="G1159" s="8">
        <v>2528</v>
      </c>
      <c r="H1159" s="16" t="s">
        <v>1</v>
      </c>
      <c r="I1159" s="4" t="s">
        <v>1159</v>
      </c>
      <c r="J1159" s="10" t="s">
        <v>8482</v>
      </c>
      <c r="K1159" s="10" t="s">
        <v>8483</v>
      </c>
    </row>
    <row r="1160" spans="1:11" s="9" customFormat="1" ht="13.15" customHeight="1" x14ac:dyDescent="0.25">
      <c r="A1160" s="12">
        <v>2000102722</v>
      </c>
      <c r="B1160" s="31" t="s">
        <v>1696</v>
      </c>
      <c r="C1160" s="13" t="s">
        <v>865</v>
      </c>
      <c r="D1160" s="13" t="s">
        <v>2187</v>
      </c>
      <c r="E1160" s="13" t="s">
        <v>3844</v>
      </c>
      <c r="F1160" s="13" t="s">
        <v>3845</v>
      </c>
      <c r="G1160" s="8">
        <v>4442</v>
      </c>
      <c r="H1160" s="16" t="s">
        <v>1</v>
      </c>
      <c r="I1160" s="4" t="s">
        <v>1159</v>
      </c>
      <c r="J1160" s="10" t="s">
        <v>8552</v>
      </c>
      <c r="K1160" s="10" t="s">
        <v>8553</v>
      </c>
    </row>
    <row r="1161" spans="1:11" s="9" customFormat="1" ht="13.15" customHeight="1" x14ac:dyDescent="0.25">
      <c r="A1161" s="12">
        <v>2000102721</v>
      </c>
      <c r="B1161" s="31" t="s">
        <v>1689</v>
      </c>
      <c r="C1161" s="13" t="s">
        <v>866</v>
      </c>
      <c r="D1161" s="13" t="s">
        <v>2186</v>
      </c>
      <c r="E1161" s="13" t="s">
        <v>3842</v>
      </c>
      <c r="F1161" s="13" t="s">
        <v>3843</v>
      </c>
      <c r="G1161" s="8">
        <v>3584</v>
      </c>
      <c r="H1161" s="16" t="s">
        <v>1</v>
      </c>
      <c r="I1161" s="4" t="s">
        <v>1159</v>
      </c>
      <c r="J1161" s="10" t="s">
        <v>8532</v>
      </c>
      <c r="K1161" s="10" t="s">
        <v>8533</v>
      </c>
    </row>
    <row r="1162" spans="1:11" s="9" customFormat="1" ht="13.15" customHeight="1" x14ac:dyDescent="0.25">
      <c r="A1162" s="12">
        <v>2000102723</v>
      </c>
      <c r="B1162" s="31" t="s">
        <v>1704</v>
      </c>
      <c r="C1162" s="13" t="s">
        <v>867</v>
      </c>
      <c r="D1162" s="13" t="s">
        <v>2188</v>
      </c>
      <c r="E1162" s="13" t="s">
        <v>3846</v>
      </c>
      <c r="F1162" s="13" t="s">
        <v>3847</v>
      </c>
      <c r="G1162" s="8">
        <v>5004</v>
      </c>
      <c r="H1162" s="16" t="s">
        <v>1</v>
      </c>
      <c r="I1162" s="4" t="s">
        <v>1159</v>
      </c>
      <c r="J1162" s="10" t="s">
        <v>8574</v>
      </c>
      <c r="K1162" s="10" t="s">
        <v>8575</v>
      </c>
    </row>
    <row r="1163" spans="1:11" s="9" customFormat="1" ht="13.15" customHeight="1" x14ac:dyDescent="0.25">
      <c r="A1163" s="12">
        <v>2000102724</v>
      </c>
      <c r="B1163" s="31" t="s">
        <v>1686</v>
      </c>
      <c r="C1163" s="13" t="s">
        <v>868</v>
      </c>
      <c r="D1163" s="13" t="s">
        <v>2189</v>
      </c>
      <c r="E1163" s="13" t="s">
        <v>3848</v>
      </c>
      <c r="F1163" s="13" t="s">
        <v>3849</v>
      </c>
      <c r="G1163" s="8">
        <v>3387</v>
      </c>
      <c r="H1163" s="16" t="s">
        <v>1</v>
      </c>
      <c r="I1163" s="4" t="s">
        <v>1159</v>
      </c>
      <c r="J1163" s="10" t="s">
        <v>8524</v>
      </c>
      <c r="K1163" s="10" t="s">
        <v>8525</v>
      </c>
    </row>
    <row r="1164" spans="1:11" s="9" customFormat="1" ht="13.15" customHeight="1" x14ac:dyDescent="0.25">
      <c r="A1164" s="12">
        <v>2000102725</v>
      </c>
      <c r="B1164" s="31" t="s">
        <v>1713</v>
      </c>
      <c r="C1164" s="13" t="s">
        <v>869</v>
      </c>
      <c r="D1164" s="13" t="s">
        <v>2190</v>
      </c>
      <c r="E1164" s="13" t="s">
        <v>3850</v>
      </c>
      <c r="F1164" s="13" t="s">
        <v>3851</v>
      </c>
      <c r="G1164" s="8">
        <v>5388</v>
      </c>
      <c r="H1164" s="16" t="s">
        <v>1</v>
      </c>
      <c r="I1164" s="4" t="s">
        <v>1159</v>
      </c>
      <c r="J1164" s="10" t="s">
        <v>8600</v>
      </c>
      <c r="K1164" s="10" t="s">
        <v>8601</v>
      </c>
    </row>
    <row r="1165" spans="1:11" s="9" customFormat="1" ht="13.15" customHeight="1" x14ac:dyDescent="0.25">
      <c r="A1165" s="12">
        <v>2000101109</v>
      </c>
      <c r="B1165" s="31" t="s">
        <v>1631</v>
      </c>
      <c r="C1165" s="13" t="s">
        <v>870</v>
      </c>
      <c r="D1165" s="13" t="s">
        <v>2102</v>
      </c>
      <c r="E1165" s="13" t="s">
        <v>3675</v>
      </c>
      <c r="F1165" s="13" t="s">
        <v>3676</v>
      </c>
      <c r="G1165" s="8">
        <v>1517</v>
      </c>
      <c r="H1165" s="16" t="s">
        <v>1</v>
      </c>
      <c r="I1165" s="4" t="s">
        <v>1159</v>
      </c>
      <c r="J1165" s="10" t="s">
        <v>8306</v>
      </c>
      <c r="K1165" s="10" t="s">
        <v>8307</v>
      </c>
    </row>
    <row r="1166" spans="1:11" s="9" customFormat="1" ht="13.15" customHeight="1" x14ac:dyDescent="0.25">
      <c r="A1166" s="12">
        <v>2000101335</v>
      </c>
      <c r="B1166" s="31" t="s">
        <v>1621</v>
      </c>
      <c r="C1166" s="13" t="s">
        <v>871</v>
      </c>
      <c r="D1166" s="13" t="s">
        <v>2125</v>
      </c>
      <c r="E1166" s="13" t="s">
        <v>3723</v>
      </c>
      <c r="F1166" s="13" t="s">
        <v>3724</v>
      </c>
      <c r="G1166" s="8">
        <v>1482</v>
      </c>
      <c r="H1166" s="16" t="s">
        <v>1</v>
      </c>
      <c r="I1166" s="4" t="s">
        <v>1159</v>
      </c>
      <c r="J1166" s="10" t="s">
        <v>8274</v>
      </c>
      <c r="K1166" s="10" t="s">
        <v>8275</v>
      </c>
    </row>
    <row r="1167" spans="1:11" s="9" customFormat="1" ht="13.15" customHeight="1" x14ac:dyDescent="0.25">
      <c r="A1167" s="12">
        <v>2000101336</v>
      </c>
      <c r="B1167" s="31">
        <v>7612982005787</v>
      </c>
      <c r="C1167" s="13" t="s">
        <v>872</v>
      </c>
      <c r="D1167" s="13" t="s">
        <v>5625</v>
      </c>
      <c r="E1167" s="13" t="s">
        <v>5501</v>
      </c>
      <c r="F1167" s="13" t="s">
        <v>5502</v>
      </c>
      <c r="G1167" s="8">
        <v>1880</v>
      </c>
      <c r="H1167" s="16" t="s">
        <v>1</v>
      </c>
      <c r="I1167" s="4" t="s">
        <v>1159</v>
      </c>
      <c r="J1167" s="10" t="s">
        <v>8384</v>
      </c>
      <c r="K1167" s="10" t="s">
        <v>8385</v>
      </c>
    </row>
    <row r="1168" spans="1:11" s="9" customFormat="1" ht="13.15" customHeight="1" x14ac:dyDescent="0.25">
      <c r="A1168" s="12">
        <v>2070000055</v>
      </c>
      <c r="B1168" s="31">
        <v>7612210050442</v>
      </c>
      <c r="C1168" s="13" t="s">
        <v>1028</v>
      </c>
      <c r="D1168" s="13" t="s">
        <v>2910</v>
      </c>
      <c r="E1168" s="13" t="s">
        <v>5133</v>
      </c>
      <c r="F1168" s="13" t="s">
        <v>5134</v>
      </c>
      <c r="G1168" s="8">
        <v>325</v>
      </c>
      <c r="H1168" s="16" t="s">
        <v>1</v>
      </c>
      <c r="I1168" s="4" t="s">
        <v>1159</v>
      </c>
      <c r="J1168" s="10" t="s">
        <v>7016</v>
      </c>
      <c r="K1168" s="10" t="s">
        <v>7017</v>
      </c>
    </row>
    <row r="1169" spans="1:11" s="9" customFormat="1" ht="13.15" customHeight="1" x14ac:dyDescent="0.25">
      <c r="A1169" s="12">
        <v>2000103647</v>
      </c>
      <c r="B1169" s="31" t="s">
        <v>1634</v>
      </c>
      <c r="C1169" s="13" t="s">
        <v>873</v>
      </c>
      <c r="D1169" s="13" t="s">
        <v>2224</v>
      </c>
      <c r="E1169" s="13" t="s">
        <v>3912</v>
      </c>
      <c r="F1169" s="13" t="s">
        <v>3913</v>
      </c>
      <c r="G1169" s="8">
        <v>1602</v>
      </c>
      <c r="H1169" s="16" t="s">
        <v>1</v>
      </c>
      <c r="I1169" s="4" t="s">
        <v>1159</v>
      </c>
      <c r="J1169" s="10" t="s">
        <v>8316</v>
      </c>
      <c r="K1169" s="10" t="s">
        <v>8317</v>
      </c>
    </row>
    <row r="1170" spans="1:11" s="9" customFormat="1" ht="13.15" customHeight="1" x14ac:dyDescent="0.25">
      <c r="A1170" s="12">
        <v>2000103648</v>
      </c>
      <c r="B1170" s="31" t="s">
        <v>1622</v>
      </c>
      <c r="C1170" s="13" t="s">
        <v>874</v>
      </c>
      <c r="D1170" s="13" t="s">
        <v>2225</v>
      </c>
      <c r="E1170" s="13" t="s">
        <v>3914</v>
      </c>
      <c r="F1170" s="13" t="s">
        <v>3915</v>
      </c>
      <c r="G1170" s="8">
        <v>1483</v>
      </c>
      <c r="H1170" s="16" t="s">
        <v>1</v>
      </c>
      <c r="I1170" s="4" t="s">
        <v>1159</v>
      </c>
      <c r="J1170" s="10" t="s">
        <v>8276</v>
      </c>
      <c r="K1170" s="10" t="s">
        <v>8277</v>
      </c>
    </row>
    <row r="1171" spans="1:11" s="9" customFormat="1" ht="13.15" customHeight="1" x14ac:dyDescent="0.25">
      <c r="A1171" s="12">
        <v>2000103649</v>
      </c>
      <c r="B1171" s="31" t="s">
        <v>1614</v>
      </c>
      <c r="C1171" s="13" t="s">
        <v>875</v>
      </c>
      <c r="D1171" s="13" t="s">
        <v>2226</v>
      </c>
      <c r="E1171" s="13" t="s">
        <v>3916</v>
      </c>
      <c r="F1171" s="13" t="s">
        <v>3917</v>
      </c>
      <c r="G1171" s="8">
        <v>1400</v>
      </c>
      <c r="H1171" s="16" t="s">
        <v>1</v>
      </c>
      <c r="I1171" s="4" t="s">
        <v>1159</v>
      </c>
      <c r="J1171" s="10" t="s">
        <v>8242</v>
      </c>
      <c r="K1171" s="10" t="s">
        <v>8243</v>
      </c>
    </row>
    <row r="1172" spans="1:11" s="9" customFormat="1" ht="13.15" customHeight="1" x14ac:dyDescent="0.25">
      <c r="A1172" s="12">
        <v>2000103260</v>
      </c>
      <c r="B1172" s="31" t="s">
        <v>1596</v>
      </c>
      <c r="C1172" s="13" t="s">
        <v>876</v>
      </c>
      <c r="D1172" s="13" t="s">
        <v>2209</v>
      </c>
      <c r="E1172" s="13" t="s">
        <v>3890</v>
      </c>
      <c r="F1172" s="13" t="s">
        <v>3891</v>
      </c>
      <c r="G1172" s="8">
        <v>1242</v>
      </c>
      <c r="H1172" s="16" t="s">
        <v>1</v>
      </c>
      <c r="I1172" s="4" t="s">
        <v>1159</v>
      </c>
      <c r="J1172" s="10" t="s">
        <v>8184</v>
      </c>
      <c r="K1172" s="10" t="s">
        <v>8185</v>
      </c>
    </row>
    <row r="1173" spans="1:11" s="9" customFormat="1" ht="13.15" customHeight="1" x14ac:dyDescent="0.25">
      <c r="A1173" s="12">
        <v>2000103269</v>
      </c>
      <c r="B1173" s="31">
        <v>7612982003769</v>
      </c>
      <c r="C1173" s="13" t="s">
        <v>877</v>
      </c>
      <c r="D1173" s="13" t="s">
        <v>2210</v>
      </c>
      <c r="E1173" s="13" t="s">
        <v>3892</v>
      </c>
      <c r="F1173" s="13" t="s">
        <v>3893</v>
      </c>
      <c r="G1173" s="8">
        <v>191</v>
      </c>
      <c r="H1173" s="16" t="s">
        <v>1</v>
      </c>
      <c r="I1173" s="4" t="s">
        <v>1159</v>
      </c>
      <c r="J1173" s="10" t="s">
        <v>6676</v>
      </c>
      <c r="K1173" s="10" t="s">
        <v>6677</v>
      </c>
    </row>
    <row r="1174" spans="1:11" s="9" customFormat="1" ht="13.15" customHeight="1" x14ac:dyDescent="0.25">
      <c r="A1174" s="12">
        <v>2000101175</v>
      </c>
      <c r="B1174" s="31" t="s">
        <v>1685</v>
      </c>
      <c r="C1174" s="13" t="s">
        <v>879</v>
      </c>
      <c r="D1174" s="13" t="s">
        <v>2113</v>
      </c>
      <c r="E1174" s="13" t="s">
        <v>3699</v>
      </c>
      <c r="F1174" s="13" t="s">
        <v>3700</v>
      </c>
      <c r="G1174" s="8">
        <v>3098</v>
      </c>
      <c r="H1174" s="16" t="s">
        <v>1</v>
      </c>
      <c r="I1174" s="4" t="s">
        <v>1159</v>
      </c>
      <c r="J1174" s="10" t="s">
        <v>8518</v>
      </c>
      <c r="K1174" s="10" t="s">
        <v>8519</v>
      </c>
    </row>
    <row r="1175" spans="1:11" s="9" customFormat="1" ht="13.15" customHeight="1" x14ac:dyDescent="0.25">
      <c r="A1175" s="12">
        <v>2000101201</v>
      </c>
      <c r="B1175" s="31">
        <v>7612982143533</v>
      </c>
      <c r="C1175" s="13" t="s">
        <v>1938</v>
      </c>
      <c r="D1175" s="13" t="s">
        <v>1939</v>
      </c>
      <c r="E1175" s="13" t="s">
        <v>5619</v>
      </c>
      <c r="F1175" s="13" t="s">
        <v>5620</v>
      </c>
      <c r="G1175" s="8">
        <v>381</v>
      </c>
      <c r="H1175" s="15" t="s">
        <v>18</v>
      </c>
      <c r="I1175" s="4" t="s">
        <v>1159</v>
      </c>
      <c r="J1175" s="10" t="s">
        <v>7128</v>
      </c>
      <c r="K1175" s="10" t="s">
        <v>7129</v>
      </c>
    </row>
    <row r="1176" spans="1:11" s="9" customFormat="1" ht="13.15" customHeight="1" x14ac:dyDescent="0.25">
      <c r="A1176" s="12">
        <v>2000101202</v>
      </c>
      <c r="B1176" s="31">
        <v>7612982143458</v>
      </c>
      <c r="C1176" s="13" t="s">
        <v>1940</v>
      </c>
      <c r="D1176" s="13" t="s">
        <v>1941</v>
      </c>
      <c r="E1176" s="13" t="s">
        <v>5621</v>
      </c>
      <c r="F1176" s="13" t="s">
        <v>5622</v>
      </c>
      <c r="G1176" s="8">
        <v>250</v>
      </c>
      <c r="H1176" s="15" t="s">
        <v>18</v>
      </c>
      <c r="I1176" s="4" t="s">
        <v>1159</v>
      </c>
      <c r="J1176" s="10" t="s">
        <v>6832</v>
      </c>
      <c r="K1176" s="10" t="s">
        <v>6833</v>
      </c>
    </row>
    <row r="1177" spans="1:11" s="9" customFormat="1" ht="13.15" customHeight="1" x14ac:dyDescent="0.25">
      <c r="A1177" s="12">
        <v>2000100354</v>
      </c>
      <c r="B1177" s="31" t="s">
        <v>1715</v>
      </c>
      <c r="C1177" s="13" t="s">
        <v>880</v>
      </c>
      <c r="D1177" s="13" t="s">
        <v>2022</v>
      </c>
      <c r="E1177" s="13" t="s">
        <v>3521</v>
      </c>
      <c r="F1177" s="13" t="s">
        <v>3522</v>
      </c>
      <c r="G1177" s="8">
        <v>6442</v>
      </c>
      <c r="H1177" s="16" t="s">
        <v>1</v>
      </c>
      <c r="I1177" s="4" t="s">
        <v>1159</v>
      </c>
      <c r="J1177" s="10" t="s">
        <v>8626</v>
      </c>
      <c r="K1177" s="10" t="s">
        <v>8627</v>
      </c>
    </row>
    <row r="1178" spans="1:11" s="9" customFormat="1" ht="13.15" customHeight="1" x14ac:dyDescent="0.25">
      <c r="A1178" s="12">
        <v>2000100355</v>
      </c>
      <c r="B1178" s="31" t="s">
        <v>1720</v>
      </c>
      <c r="C1178" s="13" t="s">
        <v>881</v>
      </c>
      <c r="D1178" s="13" t="s">
        <v>2023</v>
      </c>
      <c r="E1178" s="13" t="s">
        <v>3523</v>
      </c>
      <c r="F1178" s="13" t="s">
        <v>3524</v>
      </c>
      <c r="G1178" s="8">
        <v>8494</v>
      </c>
      <c r="H1178" s="16" t="s">
        <v>1</v>
      </c>
      <c r="I1178" s="4" t="s">
        <v>1159</v>
      </c>
      <c r="J1178" s="10" t="s">
        <v>8646</v>
      </c>
      <c r="K1178" s="10" t="s">
        <v>8647</v>
      </c>
    </row>
    <row r="1179" spans="1:11" s="9" customFormat="1" ht="13.15" customHeight="1" x14ac:dyDescent="0.25">
      <c r="A1179" s="12">
        <v>2000100356</v>
      </c>
      <c r="B1179" s="31" t="s">
        <v>1721</v>
      </c>
      <c r="C1179" s="13" t="s">
        <v>882</v>
      </c>
      <c r="D1179" s="13" t="s">
        <v>2024</v>
      </c>
      <c r="E1179" s="13" t="s">
        <v>3525</v>
      </c>
      <c r="F1179" s="13" t="s">
        <v>3526</v>
      </c>
      <c r="G1179" s="8">
        <v>10175</v>
      </c>
      <c r="H1179" s="16" t="s">
        <v>1</v>
      </c>
      <c r="I1179" s="4" t="s">
        <v>1159</v>
      </c>
      <c r="J1179" s="10" t="s">
        <v>8648</v>
      </c>
      <c r="K1179" s="10" t="s">
        <v>8649</v>
      </c>
    </row>
    <row r="1180" spans="1:11" s="9" customFormat="1" ht="13.15" customHeight="1" x14ac:dyDescent="0.25">
      <c r="A1180" s="12">
        <v>2000101549</v>
      </c>
      <c r="B1180" s="31" t="s">
        <v>1722</v>
      </c>
      <c r="C1180" s="13" t="s">
        <v>883</v>
      </c>
      <c r="D1180" s="13" t="s">
        <v>2167</v>
      </c>
      <c r="E1180" s="13" t="s">
        <v>3807</v>
      </c>
      <c r="F1180" s="13" t="s">
        <v>3808</v>
      </c>
      <c r="G1180" s="8">
        <v>12948</v>
      </c>
      <c r="H1180" s="16" t="s">
        <v>1</v>
      </c>
      <c r="I1180" s="4" t="s">
        <v>1159</v>
      </c>
      <c r="J1180" s="10" t="s">
        <v>8652</v>
      </c>
      <c r="K1180" s="10" t="s">
        <v>8653</v>
      </c>
    </row>
    <row r="1181" spans="1:11" s="9" customFormat="1" ht="13.15" customHeight="1" x14ac:dyDescent="0.25">
      <c r="A1181" s="12">
        <v>2000100068</v>
      </c>
      <c r="B1181" s="31" t="s">
        <v>1678</v>
      </c>
      <c r="C1181" s="13" t="s">
        <v>884</v>
      </c>
      <c r="D1181" s="13" t="s">
        <v>2005</v>
      </c>
      <c r="E1181" s="13" t="s">
        <v>3488</v>
      </c>
      <c r="F1181" s="13" t="s">
        <v>3489</v>
      </c>
      <c r="G1181" s="8">
        <v>2661</v>
      </c>
      <c r="H1181" s="16" t="s">
        <v>1</v>
      </c>
      <c r="I1181" s="4" t="s">
        <v>1159</v>
      </c>
      <c r="J1181" s="10" t="s">
        <v>8490</v>
      </c>
      <c r="K1181" s="10" t="s">
        <v>8491</v>
      </c>
    </row>
    <row r="1182" spans="1:11" s="9" customFormat="1" ht="13.15" customHeight="1" x14ac:dyDescent="0.25">
      <c r="A1182" s="12">
        <v>2000100357</v>
      </c>
      <c r="B1182" s="31" t="s">
        <v>1680</v>
      </c>
      <c r="C1182" s="13" t="s">
        <v>885</v>
      </c>
      <c r="D1182" s="13" t="s">
        <v>2025</v>
      </c>
      <c r="E1182" s="13" t="s">
        <v>3527</v>
      </c>
      <c r="F1182" s="13" t="s">
        <v>3528</v>
      </c>
      <c r="G1182" s="8">
        <v>3029</v>
      </c>
      <c r="H1182" s="16" t="s">
        <v>1</v>
      </c>
      <c r="I1182" s="4" t="s">
        <v>1159</v>
      </c>
      <c r="J1182" s="10" t="s">
        <v>8508</v>
      </c>
      <c r="K1182" s="10" t="s">
        <v>8509</v>
      </c>
    </row>
    <row r="1183" spans="1:11" s="9" customFormat="1" ht="13.15" customHeight="1" x14ac:dyDescent="0.25">
      <c r="A1183" s="12">
        <v>2000100359</v>
      </c>
      <c r="B1183" s="31" t="s">
        <v>1688</v>
      </c>
      <c r="C1183" s="13" t="s">
        <v>886</v>
      </c>
      <c r="D1183" s="13" t="s">
        <v>2026</v>
      </c>
      <c r="E1183" s="13" t="s">
        <v>3529</v>
      </c>
      <c r="F1183" s="13" t="s">
        <v>3530</v>
      </c>
      <c r="G1183" s="8">
        <v>3499</v>
      </c>
      <c r="H1183" s="16" t="s">
        <v>1</v>
      </c>
      <c r="I1183" s="4" t="s">
        <v>1159</v>
      </c>
      <c r="J1183" s="10" t="s">
        <v>8530</v>
      </c>
      <c r="K1183" s="10" t="s">
        <v>8531</v>
      </c>
    </row>
    <row r="1184" spans="1:11" s="9" customFormat="1" ht="13.15" customHeight="1" x14ac:dyDescent="0.25">
      <c r="A1184" s="12">
        <v>2000100360</v>
      </c>
      <c r="B1184" s="31" t="s">
        <v>1697</v>
      </c>
      <c r="C1184" s="13" t="s">
        <v>887</v>
      </c>
      <c r="D1184" s="13" t="s">
        <v>2027</v>
      </c>
      <c r="E1184" s="13" t="s">
        <v>3531</v>
      </c>
      <c r="F1184" s="13" t="s">
        <v>3532</v>
      </c>
      <c r="G1184" s="8">
        <v>4811</v>
      </c>
      <c r="H1184" s="16" t="s">
        <v>1</v>
      </c>
      <c r="I1184" s="4" t="s">
        <v>1159</v>
      </c>
      <c r="J1184" s="10" t="s">
        <v>8556</v>
      </c>
      <c r="K1184" s="10" t="s">
        <v>8557</v>
      </c>
    </row>
    <row r="1185" spans="1:11" s="9" customFormat="1" ht="13.15" customHeight="1" x14ac:dyDescent="0.25">
      <c r="A1185" s="12">
        <v>2000100361</v>
      </c>
      <c r="B1185" s="31" t="s">
        <v>1711</v>
      </c>
      <c r="C1185" s="13" t="s">
        <v>888</v>
      </c>
      <c r="D1185" s="13" t="s">
        <v>2028</v>
      </c>
      <c r="E1185" s="13" t="s">
        <v>3533</v>
      </c>
      <c r="F1185" s="13" t="s">
        <v>3534</v>
      </c>
      <c r="G1185" s="8">
        <v>5161</v>
      </c>
      <c r="H1185" s="16" t="s">
        <v>1</v>
      </c>
      <c r="I1185" s="4" t="s">
        <v>1159</v>
      </c>
      <c r="J1185" s="10" t="s">
        <v>8590</v>
      </c>
      <c r="K1185" s="10" t="s">
        <v>8591</v>
      </c>
    </row>
    <row r="1186" spans="1:11" s="9" customFormat="1" ht="13.15" customHeight="1" x14ac:dyDescent="0.25">
      <c r="A1186" s="12">
        <v>2000100362</v>
      </c>
      <c r="B1186" s="31" t="s">
        <v>1712</v>
      </c>
      <c r="C1186" s="13" t="s">
        <v>889</v>
      </c>
      <c r="D1186" s="13" t="s">
        <v>2029</v>
      </c>
      <c r="E1186" s="13" t="s">
        <v>3535</v>
      </c>
      <c r="F1186" s="13" t="s">
        <v>3536</v>
      </c>
      <c r="G1186" s="8">
        <v>5194</v>
      </c>
      <c r="H1186" s="16" t="s">
        <v>1</v>
      </c>
      <c r="I1186" s="4" t="s">
        <v>1159</v>
      </c>
      <c r="J1186" s="10" t="s">
        <v>8592</v>
      </c>
      <c r="K1186" s="10" t="s">
        <v>8593</v>
      </c>
    </row>
    <row r="1187" spans="1:11" s="9" customFormat="1" ht="13.15" customHeight="1" x14ac:dyDescent="0.25">
      <c r="A1187" s="12">
        <v>2000100363</v>
      </c>
      <c r="B1187" s="31" t="s">
        <v>1618</v>
      </c>
      <c r="C1187" s="13" t="s">
        <v>890</v>
      </c>
      <c r="D1187" s="13" t="s">
        <v>2030</v>
      </c>
      <c r="E1187" s="13" t="s">
        <v>3537</v>
      </c>
      <c r="F1187" s="13" t="s">
        <v>3538</v>
      </c>
      <c r="G1187" s="8">
        <v>1450</v>
      </c>
      <c r="H1187" s="16" t="s">
        <v>1</v>
      </c>
      <c r="I1187" s="4" t="s">
        <v>1159</v>
      </c>
      <c r="J1187" s="10" t="s">
        <v>8256</v>
      </c>
      <c r="K1187" s="10" t="s">
        <v>8257</v>
      </c>
    </row>
    <row r="1188" spans="1:11" s="9" customFormat="1" ht="13.15" customHeight="1" x14ac:dyDescent="0.25">
      <c r="A1188" s="12">
        <v>2000071907</v>
      </c>
      <c r="B1188" s="31" t="s">
        <v>1666</v>
      </c>
      <c r="C1188" s="13" t="s">
        <v>891</v>
      </c>
      <c r="D1188" s="13" t="s">
        <v>1952</v>
      </c>
      <c r="E1188" s="13" t="s">
        <v>3383</v>
      </c>
      <c r="F1188" s="13" t="s">
        <v>3384</v>
      </c>
      <c r="G1188" s="8">
        <v>2107</v>
      </c>
      <c r="H1188" s="16" t="s">
        <v>1</v>
      </c>
      <c r="I1188" s="4" t="s">
        <v>1159</v>
      </c>
      <c r="J1188" s="10" t="s">
        <v>8428</v>
      </c>
      <c r="K1188" s="10" t="s">
        <v>8429</v>
      </c>
    </row>
    <row r="1189" spans="1:11" s="9" customFormat="1" ht="13.15" customHeight="1" x14ac:dyDescent="0.25">
      <c r="A1189" s="12">
        <v>2000071901</v>
      </c>
      <c r="B1189" s="31" t="s">
        <v>1673</v>
      </c>
      <c r="C1189" s="13" t="s">
        <v>892</v>
      </c>
      <c r="D1189" s="13" t="s">
        <v>1950</v>
      </c>
      <c r="E1189" s="13" t="s">
        <v>3379</v>
      </c>
      <c r="F1189" s="13" t="s">
        <v>3380</v>
      </c>
      <c r="G1189" s="8">
        <v>2355</v>
      </c>
      <c r="H1189" s="16" t="s">
        <v>1</v>
      </c>
      <c r="I1189" s="4" t="s">
        <v>1159</v>
      </c>
      <c r="J1189" s="10" t="s">
        <v>8458</v>
      </c>
      <c r="K1189" s="10" t="s">
        <v>8459</v>
      </c>
    </row>
    <row r="1190" spans="1:11" s="9" customFormat="1" ht="13.15" customHeight="1" x14ac:dyDescent="0.25">
      <c r="A1190" s="12">
        <v>2000071902</v>
      </c>
      <c r="B1190" s="31" t="s">
        <v>1674</v>
      </c>
      <c r="C1190" s="13" t="s">
        <v>893</v>
      </c>
      <c r="D1190" s="13" t="s">
        <v>1951</v>
      </c>
      <c r="E1190" s="13" t="s">
        <v>3381</v>
      </c>
      <c r="F1190" s="13" t="s">
        <v>3382</v>
      </c>
      <c r="G1190" s="8">
        <v>2355</v>
      </c>
      <c r="H1190" s="16" t="s">
        <v>1</v>
      </c>
      <c r="I1190" s="4" t="s">
        <v>1159</v>
      </c>
      <c r="J1190" s="10" t="s">
        <v>8460</v>
      </c>
      <c r="K1190" s="10" t="s">
        <v>8461</v>
      </c>
    </row>
    <row r="1191" spans="1:11" s="9" customFormat="1" ht="13.15" customHeight="1" x14ac:dyDescent="0.25">
      <c r="A1191" s="12">
        <v>2000103337</v>
      </c>
      <c r="B1191" s="31" t="s">
        <v>1380</v>
      </c>
      <c r="C1191" s="13" t="s">
        <v>894</v>
      </c>
      <c r="D1191" s="13" t="s">
        <v>2218</v>
      </c>
      <c r="E1191" s="13" t="s">
        <v>3905</v>
      </c>
      <c r="F1191" s="13" t="s">
        <v>3906</v>
      </c>
      <c r="G1191" s="8">
        <v>287</v>
      </c>
      <c r="H1191" s="16" t="s">
        <v>1</v>
      </c>
      <c r="I1191" s="4" t="s">
        <v>1159</v>
      </c>
      <c r="J1191" s="10" t="s">
        <v>6904</v>
      </c>
      <c r="K1191" s="10" t="s">
        <v>6905</v>
      </c>
    </row>
    <row r="1192" spans="1:11" s="9" customFormat="1" ht="13.15" customHeight="1" x14ac:dyDescent="0.25">
      <c r="A1192" s="12">
        <v>2000103301</v>
      </c>
      <c r="B1192" s="31" t="s">
        <v>1455</v>
      </c>
      <c r="C1192" s="13" t="s">
        <v>895</v>
      </c>
      <c r="D1192" s="13" t="s">
        <v>2214</v>
      </c>
      <c r="E1192" s="13" t="s">
        <v>3899</v>
      </c>
      <c r="F1192" s="13" t="s">
        <v>3900</v>
      </c>
      <c r="G1192" s="8">
        <v>477</v>
      </c>
      <c r="H1192" s="16" t="s">
        <v>18</v>
      </c>
      <c r="I1192" s="4" t="s">
        <v>1159</v>
      </c>
      <c r="J1192" s="10" t="s">
        <v>7388</v>
      </c>
      <c r="K1192" s="10" t="s">
        <v>7389</v>
      </c>
    </row>
    <row r="1193" spans="1:11" s="9" customFormat="1" ht="13.15" customHeight="1" x14ac:dyDescent="0.25">
      <c r="A1193" s="12">
        <v>2000057168</v>
      </c>
      <c r="B1193" s="31" t="s">
        <v>1214</v>
      </c>
      <c r="C1193" s="13" t="s">
        <v>896</v>
      </c>
      <c r="D1193" s="13" t="s">
        <v>1887</v>
      </c>
      <c r="E1193" s="13" t="s">
        <v>3269</v>
      </c>
      <c r="F1193" s="13" t="s">
        <v>3270</v>
      </c>
      <c r="G1193" s="8">
        <v>79.5</v>
      </c>
      <c r="H1193" s="16" t="s">
        <v>1</v>
      </c>
      <c r="I1193" s="4" t="s">
        <v>1159</v>
      </c>
      <c r="J1193" s="10" t="s">
        <v>6216</v>
      </c>
      <c r="K1193" s="10" t="s">
        <v>6217</v>
      </c>
    </row>
    <row r="1194" spans="1:11" s="9" customFormat="1" ht="13.15" customHeight="1" x14ac:dyDescent="0.25">
      <c r="A1194" s="12">
        <v>2030058103</v>
      </c>
      <c r="B1194" s="31">
        <v>7612210360527</v>
      </c>
      <c r="C1194" s="13" t="s">
        <v>897</v>
      </c>
      <c r="D1194" s="13" t="s">
        <v>2708</v>
      </c>
      <c r="E1194" s="13" t="s">
        <v>4775</v>
      </c>
      <c r="F1194" s="13" t="s">
        <v>4776</v>
      </c>
      <c r="G1194" s="8">
        <v>93</v>
      </c>
      <c r="H1194" s="16" t="s">
        <v>1</v>
      </c>
      <c r="I1194" s="4" t="s">
        <v>1159</v>
      </c>
      <c r="J1194" s="10" t="s">
        <v>6254</v>
      </c>
      <c r="K1194" s="10" t="s">
        <v>6255</v>
      </c>
    </row>
    <row r="1195" spans="1:11" s="9" customFormat="1" ht="13.15" customHeight="1" x14ac:dyDescent="0.25">
      <c r="A1195" s="12">
        <v>2030000217</v>
      </c>
      <c r="B1195" s="31">
        <v>7612210137563</v>
      </c>
      <c r="C1195" s="13" t="s">
        <v>898</v>
      </c>
      <c r="D1195" s="13" t="s">
        <v>2323</v>
      </c>
      <c r="E1195" s="13" t="s">
        <v>4105</v>
      </c>
      <c r="F1195" s="13" t="s">
        <v>4106</v>
      </c>
      <c r="G1195" s="8">
        <v>1082</v>
      </c>
      <c r="H1195" s="16" t="s">
        <v>18</v>
      </c>
      <c r="I1195" s="4" t="s">
        <v>1159</v>
      </c>
      <c r="J1195" s="10" t="s">
        <v>8116</v>
      </c>
      <c r="K1195" s="10" t="s">
        <v>8117</v>
      </c>
    </row>
    <row r="1196" spans="1:11" s="9" customFormat="1" ht="13.15" customHeight="1" x14ac:dyDescent="0.25">
      <c r="A1196" s="12">
        <v>2030000226</v>
      </c>
      <c r="B1196" s="31">
        <v>7612979010398</v>
      </c>
      <c r="C1196" s="13" t="s">
        <v>1029</v>
      </c>
      <c r="D1196" s="13" t="s">
        <v>2324</v>
      </c>
      <c r="E1196" s="13" t="s">
        <v>4107</v>
      </c>
      <c r="F1196" s="13" t="s">
        <v>4108</v>
      </c>
      <c r="G1196" s="8">
        <v>1082</v>
      </c>
      <c r="H1196" s="16" t="s">
        <v>18</v>
      </c>
      <c r="I1196" s="4" t="s">
        <v>1159</v>
      </c>
      <c r="J1196" s="10" t="s">
        <v>8118</v>
      </c>
      <c r="K1196" s="10" t="s">
        <v>8119</v>
      </c>
    </row>
    <row r="1197" spans="1:11" s="9" customFormat="1" ht="13.15" customHeight="1" x14ac:dyDescent="0.25">
      <c r="A1197" s="12">
        <v>2030005465</v>
      </c>
      <c r="B1197" s="31" t="s">
        <v>1635</v>
      </c>
      <c r="C1197" s="13" t="s">
        <v>900</v>
      </c>
      <c r="D1197" s="13" t="s">
        <v>2336</v>
      </c>
      <c r="E1197" s="13" t="s">
        <v>4131</v>
      </c>
      <c r="F1197" s="13" t="s">
        <v>4132</v>
      </c>
      <c r="G1197" s="8">
        <v>1602</v>
      </c>
      <c r="H1197" s="16" t="s">
        <v>18</v>
      </c>
      <c r="I1197" s="4" t="s">
        <v>1159</v>
      </c>
      <c r="J1197" s="10" t="s">
        <v>8318</v>
      </c>
      <c r="K1197" s="10" t="s">
        <v>8319</v>
      </c>
    </row>
    <row r="1198" spans="1:11" s="9" customFormat="1" ht="13.15" customHeight="1" x14ac:dyDescent="0.25">
      <c r="A1198" s="12">
        <v>2030000238</v>
      </c>
      <c r="B1198" s="31">
        <v>7612979010473</v>
      </c>
      <c r="C1198" s="13" t="s">
        <v>1030</v>
      </c>
      <c r="D1198" s="13" t="s">
        <v>2325</v>
      </c>
      <c r="E1198" s="13" t="s">
        <v>4109</v>
      </c>
      <c r="F1198" s="13" t="s">
        <v>4110</v>
      </c>
      <c r="G1198" s="8">
        <v>1634</v>
      </c>
      <c r="H1198" s="16" t="s">
        <v>18</v>
      </c>
      <c r="I1198" s="4" t="s">
        <v>1159</v>
      </c>
      <c r="J1198" s="10" t="s">
        <v>8326</v>
      </c>
      <c r="K1198" s="10" t="s">
        <v>8327</v>
      </c>
    </row>
    <row r="1199" spans="1:11" s="9" customFormat="1" ht="13.15" customHeight="1" x14ac:dyDescent="0.25">
      <c r="A1199" s="12">
        <v>2030010009</v>
      </c>
      <c r="B1199" s="31">
        <v>7612982270284</v>
      </c>
      <c r="C1199" s="13" t="s">
        <v>5692</v>
      </c>
      <c r="D1199" s="13" t="s">
        <v>5804</v>
      </c>
      <c r="E1199" s="13" t="s">
        <v>5805</v>
      </c>
      <c r="F1199" s="13" t="s">
        <v>5806</v>
      </c>
      <c r="G1199" s="8">
        <v>1464</v>
      </c>
      <c r="H1199" s="14" t="s">
        <v>1</v>
      </c>
      <c r="I1199" s="4" t="s">
        <v>1159</v>
      </c>
      <c r="J1199" s="10" t="s">
        <v>8268</v>
      </c>
      <c r="K1199" s="10" t="s">
        <v>8269</v>
      </c>
    </row>
    <row r="1200" spans="1:11" s="9" customFormat="1" ht="13.15" customHeight="1" x14ac:dyDescent="0.25">
      <c r="A1200" s="12">
        <v>3600008862</v>
      </c>
      <c r="B1200" s="31">
        <v>7612987159621</v>
      </c>
      <c r="C1200" s="13" t="s">
        <v>1757</v>
      </c>
      <c r="D1200" s="13" t="s">
        <v>3073</v>
      </c>
      <c r="E1200" s="13" t="s">
        <v>5344</v>
      </c>
      <c r="F1200" s="13" t="s">
        <v>5345</v>
      </c>
      <c r="G1200" s="8">
        <v>845</v>
      </c>
      <c r="H1200" s="16" t="s">
        <v>18</v>
      </c>
      <c r="I1200" s="4" t="s">
        <v>1159</v>
      </c>
      <c r="J1200" s="10" t="s">
        <v>7918</v>
      </c>
      <c r="K1200" s="10" t="s">
        <v>7919</v>
      </c>
    </row>
    <row r="1201" spans="1:11" s="9" customFormat="1" ht="13.15" customHeight="1" x14ac:dyDescent="0.25">
      <c r="A1201" s="12">
        <v>3600008935</v>
      </c>
      <c r="B1201" s="31">
        <v>7612987160221</v>
      </c>
      <c r="C1201" s="13" t="s">
        <v>1731</v>
      </c>
      <c r="D1201" s="13" t="s">
        <v>3124</v>
      </c>
      <c r="E1201" s="13" t="s">
        <v>5446</v>
      </c>
      <c r="F1201" s="13" t="s">
        <v>5447</v>
      </c>
      <c r="G1201" s="8">
        <v>257</v>
      </c>
      <c r="H1201" s="16" t="s">
        <v>18</v>
      </c>
      <c r="I1201" s="4" t="s">
        <v>1159</v>
      </c>
      <c r="J1201" s="10" t="s">
        <v>6840</v>
      </c>
      <c r="K1201" s="10" t="s">
        <v>6841</v>
      </c>
    </row>
    <row r="1202" spans="1:11" s="9" customFormat="1" ht="13.15" customHeight="1" x14ac:dyDescent="0.25">
      <c r="A1202" s="12">
        <v>3600008934</v>
      </c>
      <c r="B1202" s="31">
        <v>7612987160214</v>
      </c>
      <c r="C1202" s="13" t="s">
        <v>1732</v>
      </c>
      <c r="D1202" s="13" t="s">
        <v>3123</v>
      </c>
      <c r="E1202" s="13" t="s">
        <v>5444</v>
      </c>
      <c r="F1202" s="13" t="s">
        <v>5445</v>
      </c>
      <c r="G1202" s="8">
        <v>560</v>
      </c>
      <c r="H1202" s="16" t="s">
        <v>18</v>
      </c>
      <c r="I1202" s="4" t="s">
        <v>1159</v>
      </c>
      <c r="J1202" s="10" t="s">
        <v>7554</v>
      </c>
      <c r="K1202" s="10" t="s">
        <v>7555</v>
      </c>
    </row>
    <row r="1203" spans="1:11" s="9" customFormat="1" ht="13.15" customHeight="1" x14ac:dyDescent="0.25">
      <c r="A1203" s="12">
        <v>3600008932</v>
      </c>
      <c r="B1203" s="31">
        <v>7612987160108</v>
      </c>
      <c r="C1203" s="13" t="s">
        <v>1733</v>
      </c>
      <c r="D1203" s="13" t="s">
        <v>3122</v>
      </c>
      <c r="E1203" s="13" t="s">
        <v>5442</v>
      </c>
      <c r="F1203" s="13" t="s">
        <v>5443</v>
      </c>
      <c r="G1203" s="8">
        <v>861</v>
      </c>
      <c r="H1203" s="16" t="s">
        <v>18</v>
      </c>
      <c r="I1203" s="4" t="s">
        <v>1159</v>
      </c>
      <c r="J1203" s="10" t="s">
        <v>7928</v>
      </c>
      <c r="K1203" s="10" t="s">
        <v>7929</v>
      </c>
    </row>
    <row r="1204" spans="1:11" s="9" customFormat="1" ht="13.15" customHeight="1" x14ac:dyDescent="0.25">
      <c r="A1204" s="12">
        <v>3600008931</v>
      </c>
      <c r="B1204" s="31">
        <v>7612987160092</v>
      </c>
      <c r="C1204" s="13" t="s">
        <v>1734</v>
      </c>
      <c r="D1204" s="13" t="s">
        <v>3121</v>
      </c>
      <c r="E1204" s="13" t="s">
        <v>5440</v>
      </c>
      <c r="F1204" s="13" t="s">
        <v>5441</v>
      </c>
      <c r="G1204" s="8">
        <v>417</v>
      </c>
      <c r="H1204" s="16" t="s">
        <v>18</v>
      </c>
      <c r="I1204" s="4" t="s">
        <v>1159</v>
      </c>
      <c r="J1204" s="10" t="s">
        <v>7212</v>
      </c>
      <c r="K1204" s="10" t="s">
        <v>7213</v>
      </c>
    </row>
    <row r="1205" spans="1:11" s="9" customFormat="1" ht="13.15" customHeight="1" x14ac:dyDescent="0.25">
      <c r="A1205" s="12">
        <v>3600008930</v>
      </c>
      <c r="B1205" s="31">
        <v>7612987160085</v>
      </c>
      <c r="C1205" s="13" t="s">
        <v>1735</v>
      </c>
      <c r="D1205" s="13" t="s">
        <v>3120</v>
      </c>
      <c r="E1205" s="13" t="s">
        <v>5438</v>
      </c>
      <c r="F1205" s="13" t="s">
        <v>5439</v>
      </c>
      <c r="G1205" s="8">
        <v>437</v>
      </c>
      <c r="H1205" s="16" t="s">
        <v>18</v>
      </c>
      <c r="I1205" s="4" t="s">
        <v>1159</v>
      </c>
      <c r="J1205" s="10" t="s">
        <v>7270</v>
      </c>
      <c r="K1205" s="10" t="s">
        <v>7271</v>
      </c>
    </row>
    <row r="1206" spans="1:11" s="9" customFormat="1" ht="13.15" customHeight="1" x14ac:dyDescent="0.25">
      <c r="A1206" s="12">
        <v>3600008919</v>
      </c>
      <c r="B1206" s="31">
        <v>7612987160078</v>
      </c>
      <c r="C1206" s="13" t="s">
        <v>1736</v>
      </c>
      <c r="D1206" s="13" t="s">
        <v>3114</v>
      </c>
      <c r="E1206" s="13" t="s">
        <v>5426</v>
      </c>
      <c r="F1206" s="13" t="s">
        <v>5427</v>
      </c>
      <c r="G1206" s="8">
        <v>336</v>
      </c>
      <c r="H1206" s="16" t="s">
        <v>18</v>
      </c>
      <c r="I1206" s="4" t="s">
        <v>1159</v>
      </c>
      <c r="J1206" s="10" t="s">
        <v>7028</v>
      </c>
      <c r="K1206" s="10" t="s">
        <v>7029</v>
      </c>
    </row>
    <row r="1207" spans="1:11" s="9" customFormat="1" ht="13.15" customHeight="1" x14ac:dyDescent="0.25">
      <c r="A1207" s="12">
        <v>3600008914</v>
      </c>
      <c r="B1207" s="31">
        <v>7612987160061</v>
      </c>
      <c r="C1207" s="13" t="s">
        <v>1737</v>
      </c>
      <c r="D1207" s="13" t="s">
        <v>3113</v>
      </c>
      <c r="E1207" s="13" t="s">
        <v>5424</v>
      </c>
      <c r="F1207" s="13" t="s">
        <v>5425</v>
      </c>
      <c r="G1207" s="8">
        <v>247</v>
      </c>
      <c r="H1207" s="16" t="s">
        <v>18</v>
      </c>
      <c r="I1207" s="4" t="s">
        <v>1159</v>
      </c>
      <c r="J1207" s="10" t="s">
        <v>6824</v>
      </c>
      <c r="K1207" s="10" t="s">
        <v>6825</v>
      </c>
    </row>
    <row r="1208" spans="1:11" s="9" customFormat="1" ht="13.15" customHeight="1" x14ac:dyDescent="0.25">
      <c r="A1208" s="12">
        <v>3600008913</v>
      </c>
      <c r="B1208" s="31">
        <v>7612987160054</v>
      </c>
      <c r="C1208" s="13" t="s">
        <v>1738</v>
      </c>
      <c r="D1208" s="13" t="s">
        <v>3112</v>
      </c>
      <c r="E1208" s="13" t="s">
        <v>5422</v>
      </c>
      <c r="F1208" s="13" t="s">
        <v>5423</v>
      </c>
      <c r="G1208" s="8">
        <v>284</v>
      </c>
      <c r="H1208" s="16" t="s">
        <v>18</v>
      </c>
      <c r="I1208" s="4" t="s">
        <v>1159</v>
      </c>
      <c r="J1208" s="10" t="s">
        <v>6896</v>
      </c>
      <c r="K1208" s="10" t="s">
        <v>6897</v>
      </c>
    </row>
    <row r="1209" spans="1:11" s="9" customFormat="1" ht="13.15" customHeight="1" x14ac:dyDescent="0.25">
      <c r="A1209" s="12">
        <v>3600008869</v>
      </c>
      <c r="B1209" s="31">
        <v>7612987159669</v>
      </c>
      <c r="C1209" s="13" t="s">
        <v>1751</v>
      </c>
      <c r="D1209" s="13" t="s">
        <v>3077</v>
      </c>
      <c r="E1209" s="13" t="s">
        <v>5352</v>
      </c>
      <c r="F1209" s="13" t="s">
        <v>5353</v>
      </c>
      <c r="G1209" s="8">
        <v>113</v>
      </c>
      <c r="H1209" s="16" t="s">
        <v>18</v>
      </c>
      <c r="I1209" s="4" t="s">
        <v>1159</v>
      </c>
      <c r="J1209" s="10" t="s">
        <v>6332</v>
      </c>
      <c r="K1209" s="10" t="s">
        <v>6333</v>
      </c>
    </row>
    <row r="1210" spans="1:11" s="9" customFormat="1" ht="13.15" customHeight="1" x14ac:dyDescent="0.25">
      <c r="A1210" s="12">
        <v>3600008870</v>
      </c>
      <c r="B1210" s="31">
        <v>7612987159676</v>
      </c>
      <c r="C1210" s="13" t="s">
        <v>1750</v>
      </c>
      <c r="D1210" s="13" t="s">
        <v>3078</v>
      </c>
      <c r="E1210" s="13" t="s">
        <v>5354</v>
      </c>
      <c r="F1210" s="13" t="s">
        <v>5355</v>
      </c>
      <c r="G1210" s="8">
        <v>351</v>
      </c>
      <c r="H1210" s="16" t="s">
        <v>18</v>
      </c>
      <c r="I1210" s="4" t="s">
        <v>1159</v>
      </c>
      <c r="J1210" s="10" t="s">
        <v>7066</v>
      </c>
      <c r="K1210" s="10" t="s">
        <v>7067</v>
      </c>
    </row>
    <row r="1211" spans="1:11" s="9" customFormat="1" ht="13.15" customHeight="1" x14ac:dyDescent="0.25">
      <c r="A1211" s="12">
        <v>3600008894</v>
      </c>
      <c r="B1211" s="31">
        <v>7612987159966</v>
      </c>
      <c r="C1211" s="13" t="s">
        <v>1739</v>
      </c>
      <c r="D1211" s="13" t="s">
        <v>3097</v>
      </c>
      <c r="E1211" s="13" t="s">
        <v>5392</v>
      </c>
      <c r="F1211" s="13" t="s">
        <v>5393</v>
      </c>
      <c r="G1211" s="8">
        <v>303</v>
      </c>
      <c r="H1211" s="16" t="s">
        <v>18</v>
      </c>
      <c r="I1211" s="4" t="s">
        <v>1159</v>
      </c>
      <c r="J1211" s="10" t="s">
        <v>6936</v>
      </c>
      <c r="K1211" s="10" t="s">
        <v>6937</v>
      </c>
    </row>
    <row r="1212" spans="1:11" s="9" customFormat="1" ht="13.15" customHeight="1" x14ac:dyDescent="0.25">
      <c r="A1212" s="12">
        <v>3600008890</v>
      </c>
      <c r="B1212" s="31">
        <v>7612987159935</v>
      </c>
      <c r="C1212" s="13" t="s">
        <v>1134</v>
      </c>
      <c r="D1212" s="13" t="s">
        <v>3093</v>
      </c>
      <c r="E1212" s="13" t="s">
        <v>5384</v>
      </c>
      <c r="F1212" s="13" t="s">
        <v>5385</v>
      </c>
      <c r="G1212" s="8">
        <v>333</v>
      </c>
      <c r="H1212" s="16" t="s">
        <v>18</v>
      </c>
      <c r="I1212" s="4" t="s">
        <v>1159</v>
      </c>
      <c r="J1212" s="10" t="s">
        <v>7026</v>
      </c>
      <c r="K1212" s="10" t="s">
        <v>7027</v>
      </c>
    </row>
    <row r="1213" spans="1:11" s="9" customFormat="1" ht="11.5" x14ac:dyDescent="0.25">
      <c r="A1213" s="12">
        <v>3600008892</v>
      </c>
      <c r="B1213" s="31">
        <v>7612987160849</v>
      </c>
      <c r="C1213" s="13" t="s">
        <v>1133</v>
      </c>
      <c r="D1213" s="13" t="s">
        <v>3095</v>
      </c>
      <c r="E1213" s="13" t="s">
        <v>5388</v>
      </c>
      <c r="F1213" s="13" t="s">
        <v>5389</v>
      </c>
      <c r="G1213" s="8">
        <v>303</v>
      </c>
      <c r="H1213" s="16" t="s">
        <v>18</v>
      </c>
      <c r="I1213" s="4" t="s">
        <v>1159</v>
      </c>
      <c r="J1213" s="10" t="s">
        <v>6938</v>
      </c>
      <c r="K1213" s="10" t="s">
        <v>6939</v>
      </c>
    </row>
    <row r="1214" spans="1:11" s="9" customFormat="1" ht="11.5" x14ac:dyDescent="0.25">
      <c r="A1214" s="12">
        <v>3600008867</v>
      </c>
      <c r="B1214" s="31">
        <v>7612987159652</v>
      </c>
      <c r="C1214" s="13" t="s">
        <v>1752</v>
      </c>
      <c r="D1214" s="13" t="s">
        <v>3076</v>
      </c>
      <c r="E1214" s="13" t="s">
        <v>5350</v>
      </c>
      <c r="F1214" s="13" t="s">
        <v>5351</v>
      </c>
      <c r="G1214" s="8">
        <v>107</v>
      </c>
      <c r="H1214" s="16" t="s">
        <v>18</v>
      </c>
      <c r="I1214" s="4" t="s">
        <v>1159</v>
      </c>
      <c r="J1214" s="10" t="s">
        <v>6308</v>
      </c>
      <c r="K1214" s="10" t="s">
        <v>6309</v>
      </c>
    </row>
    <row r="1215" spans="1:11" s="9" customFormat="1" ht="11.5" x14ac:dyDescent="0.25">
      <c r="A1215" s="12">
        <v>3600008887</v>
      </c>
      <c r="B1215" s="31">
        <v>7612987159904</v>
      </c>
      <c r="C1215" s="13" t="s">
        <v>1740</v>
      </c>
      <c r="D1215" s="13" t="s">
        <v>3090</v>
      </c>
      <c r="E1215" s="13" t="s">
        <v>5378</v>
      </c>
      <c r="F1215" s="13" t="s">
        <v>5379</v>
      </c>
      <c r="G1215" s="8">
        <v>387</v>
      </c>
      <c r="H1215" s="16" t="s">
        <v>18</v>
      </c>
      <c r="I1215" s="4" t="s">
        <v>1159</v>
      </c>
      <c r="J1215" s="10" t="s">
        <v>7146</v>
      </c>
      <c r="K1215" s="10" t="s">
        <v>7147</v>
      </c>
    </row>
    <row r="1216" spans="1:11" s="9" customFormat="1" ht="11.5" x14ac:dyDescent="0.25">
      <c r="A1216" s="12">
        <v>3600008861</v>
      </c>
      <c r="B1216" s="31">
        <v>7612987159614</v>
      </c>
      <c r="C1216" s="13" t="s">
        <v>1755</v>
      </c>
      <c r="D1216" s="13" t="s">
        <v>3072</v>
      </c>
      <c r="E1216" s="13" t="s">
        <v>5342</v>
      </c>
      <c r="F1216" s="13" t="s">
        <v>5343</v>
      </c>
      <c r="G1216" s="8">
        <v>387</v>
      </c>
      <c r="H1216" s="16" t="s">
        <v>18</v>
      </c>
      <c r="I1216" s="4" t="s">
        <v>1159</v>
      </c>
      <c r="J1216" s="10" t="s">
        <v>7148</v>
      </c>
      <c r="K1216" s="10" t="s">
        <v>7149</v>
      </c>
    </row>
    <row r="1217" spans="1:11" s="9" customFormat="1" ht="11.5" x14ac:dyDescent="0.25">
      <c r="A1217" s="12">
        <v>3600008781</v>
      </c>
      <c r="B1217" s="31">
        <v>7612987159386</v>
      </c>
      <c r="C1217" s="13" t="s">
        <v>1756</v>
      </c>
      <c r="D1217" s="13" t="s">
        <v>3064</v>
      </c>
      <c r="E1217" s="13" t="s">
        <v>5326</v>
      </c>
      <c r="F1217" s="13" t="s">
        <v>5327</v>
      </c>
      <c r="G1217" s="8">
        <v>303</v>
      </c>
      <c r="H1217" s="16" t="s">
        <v>18</v>
      </c>
      <c r="I1217" s="4" t="s">
        <v>1159</v>
      </c>
      <c r="J1217" s="10" t="s">
        <v>6940</v>
      </c>
      <c r="K1217" s="10" t="s">
        <v>6941</v>
      </c>
    </row>
    <row r="1218" spans="1:11" s="9" customFormat="1" ht="11.5" x14ac:dyDescent="0.25">
      <c r="A1218" s="12">
        <v>3600008885</v>
      </c>
      <c r="B1218" s="31">
        <v>7612987159881</v>
      </c>
      <c r="C1218" s="13" t="s">
        <v>1741</v>
      </c>
      <c r="D1218" s="13" t="s">
        <v>3088</v>
      </c>
      <c r="E1218" s="13" t="s">
        <v>5374</v>
      </c>
      <c r="F1218" s="13" t="s">
        <v>5375</v>
      </c>
      <c r="G1218" s="8">
        <v>784</v>
      </c>
      <c r="H1218" s="16" t="s">
        <v>18</v>
      </c>
      <c r="I1218" s="4" t="s">
        <v>1159</v>
      </c>
      <c r="J1218" s="10" t="s">
        <v>7848</v>
      </c>
      <c r="K1218" s="10" t="s">
        <v>7849</v>
      </c>
    </row>
    <row r="1219" spans="1:11" s="9" customFormat="1" ht="11.5" x14ac:dyDescent="0.25">
      <c r="A1219" s="12">
        <v>3600008865</v>
      </c>
      <c r="B1219" s="31">
        <v>7612987159638</v>
      </c>
      <c r="C1219" s="13" t="s">
        <v>1754</v>
      </c>
      <c r="D1219" s="13" t="s">
        <v>3074</v>
      </c>
      <c r="E1219" s="13" t="s">
        <v>5346</v>
      </c>
      <c r="F1219" s="13" t="s">
        <v>5347</v>
      </c>
      <c r="G1219" s="8">
        <v>340</v>
      </c>
      <c r="H1219" s="16" t="s">
        <v>18</v>
      </c>
      <c r="I1219" s="4" t="s">
        <v>1159</v>
      </c>
      <c r="J1219" s="10" t="s">
        <v>7036</v>
      </c>
      <c r="K1219" s="10" t="s">
        <v>7037</v>
      </c>
    </row>
    <row r="1220" spans="1:11" s="9" customFormat="1" ht="11.5" x14ac:dyDescent="0.25">
      <c r="A1220" s="12">
        <v>3600008866</v>
      </c>
      <c r="B1220" s="31">
        <v>7612987159645</v>
      </c>
      <c r="C1220" s="13" t="s">
        <v>1753</v>
      </c>
      <c r="D1220" s="13" t="s">
        <v>3075</v>
      </c>
      <c r="E1220" s="13" t="s">
        <v>5348</v>
      </c>
      <c r="F1220" s="13" t="s">
        <v>5349</v>
      </c>
      <c r="G1220" s="8">
        <v>608</v>
      </c>
      <c r="H1220" s="16" t="s">
        <v>18</v>
      </c>
      <c r="I1220" s="4" t="s">
        <v>1159</v>
      </c>
      <c r="J1220" s="10" t="s">
        <v>7658</v>
      </c>
      <c r="K1220" s="10" t="s">
        <v>7659</v>
      </c>
    </row>
    <row r="1221" spans="1:11" s="9" customFormat="1" ht="11.5" x14ac:dyDescent="0.25">
      <c r="A1221" s="12">
        <v>3600008884</v>
      </c>
      <c r="B1221" s="31">
        <v>7612987159874</v>
      </c>
      <c r="C1221" s="13" t="s">
        <v>1742</v>
      </c>
      <c r="D1221" s="13" t="s">
        <v>3087</v>
      </c>
      <c r="E1221" s="13" t="s">
        <v>5372</v>
      </c>
      <c r="F1221" s="13" t="s">
        <v>5373</v>
      </c>
      <c r="G1221" s="8">
        <v>320</v>
      </c>
      <c r="H1221" s="16" t="s">
        <v>18</v>
      </c>
      <c r="I1221" s="4" t="s">
        <v>1159</v>
      </c>
      <c r="J1221" s="10" t="s">
        <v>7008</v>
      </c>
      <c r="K1221" s="10" t="s">
        <v>7009</v>
      </c>
    </row>
    <row r="1222" spans="1:11" s="9" customFormat="1" ht="11.5" x14ac:dyDescent="0.25">
      <c r="A1222" s="12">
        <v>3600008882</v>
      </c>
      <c r="B1222" s="31">
        <v>7612987159850</v>
      </c>
      <c r="C1222" s="13" t="s">
        <v>1743</v>
      </c>
      <c r="D1222" s="13" t="s">
        <v>3085</v>
      </c>
      <c r="E1222" s="13" t="s">
        <v>5368</v>
      </c>
      <c r="F1222" s="13" t="s">
        <v>5369</v>
      </c>
      <c r="G1222" s="8">
        <v>239</v>
      </c>
      <c r="H1222" s="16" t="s">
        <v>18</v>
      </c>
      <c r="I1222" s="4" t="s">
        <v>1159</v>
      </c>
      <c r="J1222" s="10" t="s">
        <v>6810</v>
      </c>
      <c r="K1222" s="10" t="s">
        <v>6811</v>
      </c>
    </row>
    <row r="1223" spans="1:11" s="9" customFormat="1" ht="11.5" x14ac:dyDescent="0.25">
      <c r="A1223" s="12">
        <v>3600008881</v>
      </c>
      <c r="B1223" s="31">
        <v>7612987159843</v>
      </c>
      <c r="C1223" s="13" t="s">
        <v>1744</v>
      </c>
      <c r="D1223" s="13" t="s">
        <v>3084</v>
      </c>
      <c r="E1223" s="13" t="s">
        <v>5366</v>
      </c>
      <c r="F1223" s="13" t="s">
        <v>5367</v>
      </c>
      <c r="G1223" s="8">
        <v>276</v>
      </c>
      <c r="H1223" s="16" t="s">
        <v>18</v>
      </c>
      <c r="I1223" s="4" t="s">
        <v>1159</v>
      </c>
      <c r="J1223" s="10" t="s">
        <v>6878</v>
      </c>
      <c r="K1223" s="10" t="s">
        <v>6879</v>
      </c>
    </row>
    <row r="1224" spans="1:11" s="9" customFormat="1" ht="11.5" x14ac:dyDescent="0.25">
      <c r="A1224" s="12">
        <v>3600008880</v>
      </c>
      <c r="B1224" s="31">
        <v>7612987159836</v>
      </c>
      <c r="C1224" s="13" t="s">
        <v>1745</v>
      </c>
      <c r="D1224" s="13" t="s">
        <v>3083</v>
      </c>
      <c r="E1224" s="13" t="s">
        <v>5364</v>
      </c>
      <c r="F1224" s="13" t="s">
        <v>5365</v>
      </c>
      <c r="G1224" s="8">
        <v>256</v>
      </c>
      <c r="H1224" s="16" t="s">
        <v>18</v>
      </c>
      <c r="I1224" s="4" t="s">
        <v>1159</v>
      </c>
      <c r="J1224" s="10" t="s">
        <v>6838</v>
      </c>
      <c r="K1224" s="10" t="s">
        <v>6839</v>
      </c>
    </row>
    <row r="1225" spans="1:11" s="9" customFormat="1" ht="11.5" x14ac:dyDescent="0.25">
      <c r="A1225" s="12">
        <v>3600008879</v>
      </c>
      <c r="B1225" s="31">
        <v>7612987159829</v>
      </c>
      <c r="C1225" s="13" t="s">
        <v>1746</v>
      </c>
      <c r="D1225" s="13" t="s">
        <v>3082</v>
      </c>
      <c r="E1225" s="13" t="s">
        <v>5362</v>
      </c>
      <c r="F1225" s="13" t="s">
        <v>5363</v>
      </c>
      <c r="G1225" s="8">
        <v>239</v>
      </c>
      <c r="H1225" s="16" t="s">
        <v>18</v>
      </c>
      <c r="I1225" s="4" t="s">
        <v>1159</v>
      </c>
      <c r="J1225" s="10" t="s">
        <v>6812</v>
      </c>
      <c r="K1225" s="10" t="s">
        <v>6813</v>
      </c>
    </row>
    <row r="1226" spans="1:11" s="9" customFormat="1" ht="11.5" x14ac:dyDescent="0.25">
      <c r="A1226" s="12">
        <v>3600008878</v>
      </c>
      <c r="B1226" s="31">
        <v>7612987159812</v>
      </c>
      <c r="C1226" s="13" t="s">
        <v>1747</v>
      </c>
      <c r="D1226" s="13" t="s">
        <v>3081</v>
      </c>
      <c r="E1226" s="13" t="s">
        <v>5360</v>
      </c>
      <c r="F1226" s="13" t="s">
        <v>5361</v>
      </c>
      <c r="G1226" s="8">
        <v>276</v>
      </c>
      <c r="H1226" s="16" t="s">
        <v>18</v>
      </c>
      <c r="I1226" s="4" t="s">
        <v>1159</v>
      </c>
      <c r="J1226" s="10" t="s">
        <v>6880</v>
      </c>
      <c r="K1226" s="10" t="s">
        <v>6881</v>
      </c>
    </row>
    <row r="1227" spans="1:11" s="9" customFormat="1" ht="11.5" x14ac:dyDescent="0.25">
      <c r="A1227" s="12">
        <v>3600008877</v>
      </c>
      <c r="B1227" s="31">
        <v>7612987159706</v>
      </c>
      <c r="C1227" s="13" t="s">
        <v>1748</v>
      </c>
      <c r="D1227" s="13" t="s">
        <v>3080</v>
      </c>
      <c r="E1227" s="13" t="s">
        <v>5358</v>
      </c>
      <c r="F1227" s="13" t="s">
        <v>5359</v>
      </c>
      <c r="G1227" s="8">
        <v>249</v>
      </c>
      <c r="H1227" s="16" t="s">
        <v>18</v>
      </c>
      <c r="I1227" s="4" t="s">
        <v>1159</v>
      </c>
      <c r="J1227" s="10" t="s">
        <v>6828</v>
      </c>
      <c r="K1227" s="10" t="s">
        <v>6829</v>
      </c>
    </row>
    <row r="1228" spans="1:11" s="9" customFormat="1" ht="11.5" x14ac:dyDescent="0.25">
      <c r="A1228" s="12">
        <v>3600008876</v>
      </c>
      <c r="B1228" s="31">
        <v>7612987159690</v>
      </c>
      <c r="C1228" s="13" t="s">
        <v>1749</v>
      </c>
      <c r="D1228" s="13" t="s">
        <v>3079</v>
      </c>
      <c r="E1228" s="13" t="s">
        <v>5356</v>
      </c>
      <c r="F1228" s="13" t="s">
        <v>5357</v>
      </c>
      <c r="G1228" s="8">
        <v>100</v>
      </c>
      <c r="H1228" s="16" t="s">
        <v>18</v>
      </c>
      <c r="I1228" s="4" t="s">
        <v>1159</v>
      </c>
      <c r="J1228" s="10" t="s">
        <v>6280</v>
      </c>
      <c r="K1228" s="10" t="s">
        <v>6281</v>
      </c>
    </row>
    <row r="1229" spans="1:11" s="9" customFormat="1" ht="11.5" x14ac:dyDescent="0.25">
      <c r="A1229" s="12">
        <v>2000057422</v>
      </c>
      <c r="B1229" s="31" t="s">
        <v>1198</v>
      </c>
      <c r="C1229" s="13" t="s">
        <v>902</v>
      </c>
      <c r="D1229" s="13" t="s">
        <v>1893</v>
      </c>
      <c r="E1229" s="13" t="s">
        <v>3277</v>
      </c>
      <c r="F1229" s="13" t="s">
        <v>3278</v>
      </c>
      <c r="G1229" s="8">
        <v>62.5</v>
      </c>
      <c r="H1229" s="16" t="s">
        <v>18</v>
      </c>
      <c r="I1229" s="4" t="s">
        <v>1159</v>
      </c>
      <c r="J1229" s="10" t="s">
        <v>6158</v>
      </c>
      <c r="K1229" s="10" t="s">
        <v>6159</v>
      </c>
    </row>
    <row r="1230" spans="1:11" s="9" customFormat="1" ht="11.5" x14ac:dyDescent="0.25">
      <c r="A1230" s="12">
        <v>2000057979</v>
      </c>
      <c r="B1230" s="31" t="s">
        <v>1162</v>
      </c>
      <c r="C1230" s="13" t="s">
        <v>903</v>
      </c>
      <c r="D1230" s="13" t="s">
        <v>1929</v>
      </c>
      <c r="E1230" s="13" t="s">
        <v>3349</v>
      </c>
      <c r="F1230" s="13" t="s">
        <v>3350</v>
      </c>
      <c r="G1230" s="8">
        <v>33</v>
      </c>
      <c r="H1230" s="16" t="s">
        <v>18</v>
      </c>
      <c r="I1230" s="4" t="s">
        <v>1159</v>
      </c>
      <c r="J1230" s="10" t="s">
        <v>6032</v>
      </c>
      <c r="K1230" s="10" t="s">
        <v>6033</v>
      </c>
    </row>
    <row r="1231" spans="1:11" s="9" customFormat="1" ht="11.5" x14ac:dyDescent="0.25">
      <c r="A1231" s="12">
        <v>2000057985</v>
      </c>
      <c r="B1231" s="31" t="s">
        <v>1168</v>
      </c>
      <c r="C1231" s="13" t="s">
        <v>904</v>
      </c>
      <c r="D1231" s="13" t="s">
        <v>1930</v>
      </c>
      <c r="E1231" s="13" t="s">
        <v>3351</v>
      </c>
      <c r="F1231" s="13" t="s">
        <v>3352</v>
      </c>
      <c r="G1231" s="8">
        <v>38.700000000000003</v>
      </c>
      <c r="H1231" s="16" t="s">
        <v>18</v>
      </c>
      <c r="I1231" s="4" t="s">
        <v>1159</v>
      </c>
      <c r="J1231" s="10" t="s">
        <v>6056</v>
      </c>
      <c r="K1231" s="10" t="s">
        <v>6057</v>
      </c>
    </row>
    <row r="1232" spans="1:11" s="9" customFormat="1" ht="11.5" x14ac:dyDescent="0.25">
      <c r="A1232" s="12">
        <v>2000102702</v>
      </c>
      <c r="B1232" s="31" t="s">
        <v>1233</v>
      </c>
      <c r="C1232" s="13" t="s">
        <v>905</v>
      </c>
      <c r="D1232" s="13" t="s">
        <v>2179</v>
      </c>
      <c r="E1232" s="13" t="s">
        <v>3831</v>
      </c>
      <c r="F1232" s="13" t="s">
        <v>3832</v>
      </c>
      <c r="G1232" s="8">
        <v>99</v>
      </c>
      <c r="H1232" s="16" t="s">
        <v>1</v>
      </c>
      <c r="I1232" s="4" t="s">
        <v>1159</v>
      </c>
      <c r="J1232" s="10" t="s">
        <v>6274</v>
      </c>
      <c r="K1232" s="10" t="s">
        <v>6275</v>
      </c>
    </row>
    <row r="1233" spans="1:11" s="9" customFormat="1" ht="11.5" x14ac:dyDescent="0.25">
      <c r="A1233" s="12">
        <v>2000090054</v>
      </c>
      <c r="B1233" s="31" t="s">
        <v>1254</v>
      </c>
      <c r="C1233" s="13" t="s">
        <v>906</v>
      </c>
      <c r="D1233" s="13" t="s">
        <v>1970</v>
      </c>
      <c r="E1233" s="13" t="s">
        <v>3419</v>
      </c>
      <c r="F1233" s="13" t="s">
        <v>3420</v>
      </c>
      <c r="G1233" s="8">
        <v>120</v>
      </c>
      <c r="H1233" s="16" t="s">
        <v>1</v>
      </c>
      <c r="I1233" s="4" t="s">
        <v>1159</v>
      </c>
      <c r="J1233" s="10" t="s">
        <v>6368</v>
      </c>
      <c r="K1233" s="10" t="s">
        <v>6369</v>
      </c>
    </row>
    <row r="1234" spans="1:11" s="9" customFormat="1" ht="11.5" x14ac:dyDescent="0.25">
      <c r="A1234" s="12">
        <v>2000101452</v>
      </c>
      <c r="B1234" s="31" t="s">
        <v>1288</v>
      </c>
      <c r="C1234" s="13" t="s">
        <v>907</v>
      </c>
      <c r="D1234" s="13" t="s">
        <v>2157</v>
      </c>
      <c r="E1234" s="13" t="s">
        <v>3788</v>
      </c>
      <c r="F1234" s="13" t="s">
        <v>3789</v>
      </c>
      <c r="G1234" s="8">
        <v>151</v>
      </c>
      <c r="H1234" s="16" t="s">
        <v>1</v>
      </c>
      <c r="I1234" s="4" t="s">
        <v>1159</v>
      </c>
      <c r="J1234" s="10" t="s">
        <v>6518</v>
      </c>
      <c r="K1234" s="10" t="s">
        <v>6519</v>
      </c>
    </row>
    <row r="1235" spans="1:11" s="9" customFormat="1" ht="11.5" x14ac:dyDescent="0.25">
      <c r="A1235" s="12">
        <v>2030046200</v>
      </c>
      <c r="B1235" s="31" t="s">
        <v>1304</v>
      </c>
      <c r="C1235" s="13" t="s">
        <v>908</v>
      </c>
      <c r="D1235" s="13" t="s">
        <v>2586</v>
      </c>
      <c r="E1235" s="13" t="s">
        <v>4593</v>
      </c>
      <c r="F1235" s="13" t="s">
        <v>4594</v>
      </c>
      <c r="G1235" s="8">
        <v>166</v>
      </c>
      <c r="H1235" s="16" t="s">
        <v>1</v>
      </c>
      <c r="I1235" s="4" t="s">
        <v>1159</v>
      </c>
      <c r="J1235" s="10" t="s">
        <v>6578</v>
      </c>
      <c r="K1235" s="10" t="s">
        <v>6579</v>
      </c>
    </row>
    <row r="1236" spans="1:11" s="9" customFormat="1" ht="11.5" x14ac:dyDescent="0.25">
      <c r="A1236" s="12">
        <v>2000057407</v>
      </c>
      <c r="B1236" s="31" t="s">
        <v>1473</v>
      </c>
      <c r="C1236" s="13" t="s">
        <v>909</v>
      </c>
      <c r="D1236" s="13" t="s">
        <v>1890</v>
      </c>
      <c r="E1236" s="13" t="s">
        <v>3271</v>
      </c>
      <c r="F1236" s="13" t="s">
        <v>3272</v>
      </c>
      <c r="G1236" s="8">
        <v>505</v>
      </c>
      <c r="H1236" s="16" t="s">
        <v>1</v>
      </c>
      <c r="I1236" s="4" t="s">
        <v>1159</v>
      </c>
      <c r="J1236" s="10" t="s">
        <v>7456</v>
      </c>
      <c r="K1236" s="10" t="s">
        <v>7457</v>
      </c>
    </row>
    <row r="1237" spans="1:11" s="9" customFormat="1" ht="11.5" x14ac:dyDescent="0.25">
      <c r="A1237" s="12">
        <v>2030030953</v>
      </c>
      <c r="B1237" s="31">
        <v>7612210326394</v>
      </c>
      <c r="C1237" s="13" t="s">
        <v>30</v>
      </c>
      <c r="D1237" s="13" t="s">
        <v>2410</v>
      </c>
      <c r="E1237" s="13" t="s">
        <v>4260</v>
      </c>
      <c r="F1237" s="13" t="s">
        <v>4261</v>
      </c>
      <c r="G1237" s="8">
        <v>4968</v>
      </c>
      <c r="H1237" s="16" t="s">
        <v>1</v>
      </c>
      <c r="I1237" s="4" t="s">
        <v>1159</v>
      </c>
      <c r="J1237" s="10" t="s">
        <v>8572</v>
      </c>
      <c r="K1237" s="10" t="s">
        <v>8573</v>
      </c>
    </row>
    <row r="1238" spans="1:11" s="9" customFormat="1" ht="11.5" x14ac:dyDescent="0.25">
      <c r="A1238" s="12">
        <v>2000100784</v>
      </c>
      <c r="B1238" s="31" t="s">
        <v>1544</v>
      </c>
      <c r="C1238" s="13" t="s">
        <v>910</v>
      </c>
      <c r="D1238" s="13" t="s">
        <v>2041</v>
      </c>
      <c r="E1238" s="13" t="s">
        <v>3557</v>
      </c>
      <c r="F1238" s="13" t="s">
        <v>3558</v>
      </c>
      <c r="G1238" s="8">
        <v>796</v>
      </c>
      <c r="H1238" s="16" t="s">
        <v>1</v>
      </c>
      <c r="I1238" s="4" t="s">
        <v>1159</v>
      </c>
      <c r="J1238" s="10" t="s">
        <v>7862</v>
      </c>
      <c r="K1238" s="10" t="s">
        <v>7863</v>
      </c>
    </row>
    <row r="1239" spans="1:11" s="9" customFormat="1" ht="11.5" x14ac:dyDescent="0.25">
      <c r="A1239" s="12">
        <v>2000100785</v>
      </c>
      <c r="B1239" s="31" t="s">
        <v>1542</v>
      </c>
      <c r="C1239" s="13" t="s">
        <v>911</v>
      </c>
      <c r="D1239" s="13" t="s">
        <v>2042</v>
      </c>
      <c r="E1239" s="13" t="s">
        <v>3559</v>
      </c>
      <c r="F1239" s="13" t="s">
        <v>3560</v>
      </c>
      <c r="G1239" s="8">
        <v>787</v>
      </c>
      <c r="H1239" s="16" t="s">
        <v>1</v>
      </c>
      <c r="I1239" s="4" t="s">
        <v>1159</v>
      </c>
      <c r="J1239" s="10" t="s">
        <v>7856</v>
      </c>
      <c r="K1239" s="10" t="s">
        <v>7857</v>
      </c>
    </row>
    <row r="1240" spans="1:11" s="9" customFormat="1" ht="11.5" x14ac:dyDescent="0.25">
      <c r="A1240" s="12">
        <v>2030067228</v>
      </c>
      <c r="B1240" s="31">
        <v>7612982294129</v>
      </c>
      <c r="C1240" s="13" t="s">
        <v>5714</v>
      </c>
      <c r="D1240" s="13" t="s">
        <v>5886</v>
      </c>
      <c r="E1240" s="13" t="s">
        <v>5888</v>
      </c>
      <c r="F1240" s="13" t="s">
        <v>5887</v>
      </c>
      <c r="G1240" s="8">
        <v>124</v>
      </c>
      <c r="H1240" s="14" t="s">
        <v>1</v>
      </c>
      <c r="I1240" s="4" t="s">
        <v>1159</v>
      </c>
      <c r="J1240" s="10" t="s">
        <v>6384</v>
      </c>
      <c r="K1240" s="10" t="s">
        <v>6385</v>
      </c>
    </row>
    <row r="1241" spans="1:11" s="9" customFormat="1" ht="11.5" x14ac:dyDescent="0.25">
      <c r="A1241" s="12">
        <v>2030067229</v>
      </c>
      <c r="B1241" s="31">
        <v>7612982294136</v>
      </c>
      <c r="C1241" s="13" t="s">
        <v>5715</v>
      </c>
      <c r="D1241" s="13" t="s">
        <v>5889</v>
      </c>
      <c r="E1241" s="13" t="s">
        <v>5890</v>
      </c>
      <c r="F1241" s="13" t="s">
        <v>5891</v>
      </c>
      <c r="G1241" s="8">
        <v>124</v>
      </c>
      <c r="H1241" s="14" t="s">
        <v>1</v>
      </c>
      <c r="I1241" s="4" t="s">
        <v>1159</v>
      </c>
      <c r="J1241" s="10" t="s">
        <v>6386</v>
      </c>
      <c r="K1241" s="10" t="s">
        <v>6387</v>
      </c>
    </row>
    <row r="1242" spans="1:11" s="9" customFormat="1" ht="11.5" x14ac:dyDescent="0.25">
      <c r="A1242" s="12">
        <v>2030021612</v>
      </c>
      <c r="B1242" s="31"/>
      <c r="C1242" s="13" t="s">
        <v>5725</v>
      </c>
      <c r="D1242" s="13" t="s">
        <v>5746</v>
      </c>
      <c r="E1242" s="13" t="s">
        <v>5744</v>
      </c>
      <c r="F1242" s="13" t="s">
        <v>5745</v>
      </c>
      <c r="G1242" s="8">
        <v>1842</v>
      </c>
      <c r="H1242" s="14" t="s">
        <v>1</v>
      </c>
      <c r="I1242" s="4" t="s">
        <v>1159</v>
      </c>
      <c r="J1242" s="10" t="s">
        <v>8374</v>
      </c>
      <c r="K1242" s="10" t="s">
        <v>8375</v>
      </c>
    </row>
    <row r="1243" spans="1:11" s="9" customFormat="1" ht="11.5" x14ac:dyDescent="0.25">
      <c r="A1243" s="12">
        <v>2030059548</v>
      </c>
      <c r="B1243" s="31"/>
      <c r="C1243" s="13" t="s">
        <v>5724</v>
      </c>
      <c r="D1243" s="13" t="s">
        <v>5915</v>
      </c>
      <c r="E1243" s="13" t="s">
        <v>5915</v>
      </c>
      <c r="F1243" s="13" t="s">
        <v>5915</v>
      </c>
      <c r="G1243" s="8">
        <v>2240</v>
      </c>
      <c r="H1243" s="14" t="s">
        <v>1</v>
      </c>
      <c r="I1243" s="4" t="s">
        <v>1159</v>
      </c>
      <c r="J1243" s="10" t="s">
        <v>8448</v>
      </c>
      <c r="K1243" s="10" t="s">
        <v>8449</v>
      </c>
    </row>
    <row r="1244" spans="1:11" s="9" customFormat="1" ht="11.5" x14ac:dyDescent="0.25">
      <c r="A1244" s="12">
        <v>2030042528</v>
      </c>
      <c r="B1244" s="31" t="s">
        <v>1385</v>
      </c>
      <c r="C1244" s="13" t="s">
        <v>912</v>
      </c>
      <c r="D1244" s="13" t="s">
        <v>2541</v>
      </c>
      <c r="E1244" s="13" t="s">
        <v>4506</v>
      </c>
      <c r="F1244" s="13" t="s">
        <v>4507</v>
      </c>
      <c r="G1244" s="8">
        <v>297</v>
      </c>
      <c r="H1244" s="16" t="s">
        <v>1</v>
      </c>
      <c r="I1244" s="4" t="s">
        <v>1159</v>
      </c>
      <c r="J1244" s="10" t="s">
        <v>6932</v>
      </c>
      <c r="K1244" s="10" t="s">
        <v>6933</v>
      </c>
    </row>
    <row r="1245" spans="1:11" s="9" customFormat="1" ht="11.5" x14ac:dyDescent="0.25">
      <c r="A1245" s="12">
        <v>2030021627</v>
      </c>
      <c r="B1245" s="31">
        <v>7612210340857</v>
      </c>
      <c r="C1245" s="13" t="s">
        <v>5721</v>
      </c>
      <c r="D1245" s="13" t="s">
        <v>5907</v>
      </c>
      <c r="E1245" s="13" t="s">
        <v>5908</v>
      </c>
      <c r="F1245" s="13" t="s">
        <v>5909</v>
      </c>
      <c r="G1245" s="8">
        <v>938</v>
      </c>
      <c r="H1245" s="14" t="s">
        <v>1</v>
      </c>
      <c r="I1245" s="4" t="s">
        <v>1159</v>
      </c>
      <c r="J1245" s="10" t="s">
        <v>7996</v>
      </c>
      <c r="K1245" s="10" t="s">
        <v>7997</v>
      </c>
    </row>
    <row r="1246" spans="1:11" s="9" customFormat="1" ht="11.5" x14ac:dyDescent="0.25">
      <c r="A1246" s="12">
        <v>2030060183</v>
      </c>
      <c r="B1246" s="31">
        <v>7612982279621</v>
      </c>
      <c r="C1246" s="13" t="s">
        <v>913</v>
      </c>
      <c r="D1246" s="13" t="s">
        <v>2720</v>
      </c>
      <c r="E1246" s="13" t="s">
        <v>4799</v>
      </c>
      <c r="F1246" s="13" t="s">
        <v>4800</v>
      </c>
      <c r="G1246" s="8">
        <v>24.8</v>
      </c>
      <c r="H1246" s="16" t="s">
        <v>1</v>
      </c>
      <c r="I1246" s="4" t="s">
        <v>1159</v>
      </c>
      <c r="J1246" s="10" t="s">
        <v>6004</v>
      </c>
      <c r="K1246" s="10" t="s">
        <v>6005</v>
      </c>
    </row>
    <row r="1247" spans="1:11" s="9" customFormat="1" ht="11.5" x14ac:dyDescent="0.25">
      <c r="A1247" s="12">
        <v>2030060185</v>
      </c>
      <c r="B1247" s="31">
        <v>7612982279638</v>
      </c>
      <c r="C1247" s="13" t="s">
        <v>914</v>
      </c>
      <c r="D1247" s="13" t="s">
        <v>2721</v>
      </c>
      <c r="E1247" s="13" t="s">
        <v>4801</v>
      </c>
      <c r="F1247" s="13" t="s">
        <v>4802</v>
      </c>
      <c r="G1247" s="8">
        <v>12.9</v>
      </c>
      <c r="H1247" s="16" t="s">
        <v>1</v>
      </c>
      <c r="I1247" s="4" t="s">
        <v>1159</v>
      </c>
      <c r="J1247" s="10" t="s">
        <v>5948</v>
      </c>
      <c r="K1247" s="10" t="s">
        <v>5949</v>
      </c>
    </row>
    <row r="1248" spans="1:11" s="9" customFormat="1" ht="11.5" x14ac:dyDescent="0.25">
      <c r="A1248" s="12">
        <v>2030053883</v>
      </c>
      <c r="B1248" s="31">
        <v>7612982274855</v>
      </c>
      <c r="C1248" s="13" t="s">
        <v>5722</v>
      </c>
      <c r="D1248" s="13" t="s">
        <v>5911</v>
      </c>
      <c r="E1248" s="13" t="s">
        <v>5910</v>
      </c>
      <c r="F1248" s="13" t="s">
        <v>5911</v>
      </c>
      <c r="G1248" s="8">
        <v>2345</v>
      </c>
      <c r="H1248" s="14" t="s">
        <v>1</v>
      </c>
      <c r="I1248" s="4" t="s">
        <v>1159</v>
      </c>
      <c r="J1248" s="10" t="s">
        <v>8456</v>
      </c>
      <c r="K1248" s="10" t="s">
        <v>8457</v>
      </c>
    </row>
    <row r="1249" spans="1:11" s="9" customFormat="1" ht="11.5" x14ac:dyDescent="0.25">
      <c r="A1249" s="12">
        <v>2030046498</v>
      </c>
      <c r="B1249" s="31">
        <v>7612210387234</v>
      </c>
      <c r="C1249" s="13" t="s">
        <v>5723</v>
      </c>
      <c r="D1249" s="13" t="s">
        <v>5912</v>
      </c>
      <c r="E1249" s="13" t="s">
        <v>5913</v>
      </c>
      <c r="F1249" s="13" t="s">
        <v>5914</v>
      </c>
      <c r="G1249" s="8">
        <v>1791</v>
      </c>
      <c r="H1249" s="14" t="s">
        <v>1</v>
      </c>
      <c r="I1249" s="4" t="s">
        <v>1159</v>
      </c>
      <c r="J1249" s="10" t="s">
        <v>8366</v>
      </c>
      <c r="K1249" s="10" t="s">
        <v>8367</v>
      </c>
    </row>
    <row r="1250" spans="1:11" s="9" customFormat="1" ht="11.5" x14ac:dyDescent="0.25">
      <c r="A1250" s="12">
        <v>2030040776</v>
      </c>
      <c r="B1250" s="31">
        <v>7612982246616</v>
      </c>
      <c r="C1250" s="13" t="s">
        <v>5694</v>
      </c>
      <c r="D1250" s="13" t="s">
        <v>5810</v>
      </c>
      <c r="E1250" s="13" t="s">
        <v>5811</v>
      </c>
      <c r="F1250" s="13" t="s">
        <v>5812</v>
      </c>
      <c r="G1250" s="8">
        <v>428</v>
      </c>
      <c r="H1250" s="14" t="s">
        <v>1</v>
      </c>
      <c r="I1250" s="4" t="s">
        <v>1159</v>
      </c>
      <c r="J1250" s="10" t="s">
        <v>7246</v>
      </c>
      <c r="K1250" s="10" t="s">
        <v>7247</v>
      </c>
    </row>
    <row r="1251" spans="1:11" s="9" customFormat="1" ht="11.5" x14ac:dyDescent="0.25">
      <c r="A1251" s="12">
        <v>2030057249</v>
      </c>
      <c r="B1251" s="31">
        <v>7612982274275</v>
      </c>
      <c r="C1251" s="13" t="s">
        <v>5719</v>
      </c>
      <c r="D1251" s="13" t="s">
        <v>5901</v>
      </c>
      <c r="E1251" s="13" t="s">
        <v>5902</v>
      </c>
      <c r="F1251" s="13" t="s">
        <v>5903</v>
      </c>
      <c r="G1251" s="8">
        <v>1008</v>
      </c>
      <c r="H1251" s="14" t="s">
        <v>1</v>
      </c>
      <c r="I1251" s="4" t="s">
        <v>1159</v>
      </c>
      <c r="J1251" s="10" t="s">
        <v>8064</v>
      </c>
      <c r="K1251" s="10" t="s">
        <v>8065</v>
      </c>
    </row>
    <row r="1252" spans="1:11" s="9" customFormat="1" ht="11.5" x14ac:dyDescent="0.25">
      <c r="A1252" s="12">
        <v>2030054649</v>
      </c>
      <c r="B1252" s="31"/>
      <c r="C1252" s="13" t="s">
        <v>5726</v>
      </c>
      <c r="D1252" s="13" t="s">
        <v>5749</v>
      </c>
      <c r="E1252" s="13" t="s">
        <v>5747</v>
      </c>
      <c r="F1252" s="13" t="s">
        <v>5748</v>
      </c>
      <c r="G1252" s="8">
        <v>1045</v>
      </c>
      <c r="H1252" s="14" t="s">
        <v>1</v>
      </c>
      <c r="I1252" s="4" t="s">
        <v>1159</v>
      </c>
      <c r="J1252" s="10" t="s">
        <v>8086</v>
      </c>
      <c r="K1252" s="10" t="s">
        <v>8087</v>
      </c>
    </row>
    <row r="1253" spans="1:11" s="9" customFormat="1" ht="11.5" x14ac:dyDescent="0.25">
      <c r="A1253" s="12">
        <v>2030059551</v>
      </c>
      <c r="B1253" s="31">
        <v>7612210414893</v>
      </c>
      <c r="C1253" s="13" t="s">
        <v>5720</v>
      </c>
      <c r="D1253" s="13" t="s">
        <v>5904</v>
      </c>
      <c r="E1253" s="13" t="s">
        <v>5905</v>
      </c>
      <c r="F1253" s="13" t="s">
        <v>5906</v>
      </c>
      <c r="G1253" s="8">
        <v>952</v>
      </c>
      <c r="H1253" s="14" t="s">
        <v>1</v>
      </c>
      <c r="I1253" s="4" t="s">
        <v>1159</v>
      </c>
      <c r="J1253" s="10" t="s">
        <v>8020</v>
      </c>
      <c r="K1253" s="10" t="s">
        <v>8021</v>
      </c>
    </row>
    <row r="1254" spans="1:11" s="9" customFormat="1" ht="11.5" x14ac:dyDescent="0.25">
      <c r="A1254" s="12">
        <v>2030070110</v>
      </c>
      <c r="B1254" s="31">
        <v>7612982318825</v>
      </c>
      <c r="C1254" s="13" t="s">
        <v>5718</v>
      </c>
      <c r="D1254" s="13" t="s">
        <v>5898</v>
      </c>
      <c r="E1254" s="13" t="s">
        <v>5899</v>
      </c>
      <c r="F1254" s="13" t="s">
        <v>5900</v>
      </c>
      <c r="G1254" s="8">
        <v>1138</v>
      </c>
      <c r="H1254" s="14" t="s">
        <v>1</v>
      </c>
      <c r="I1254" s="4" t="s">
        <v>1159</v>
      </c>
      <c r="J1254" s="10" t="s">
        <v>8150</v>
      </c>
      <c r="K1254" s="10" t="s">
        <v>8151</v>
      </c>
    </row>
    <row r="1255" spans="1:11" s="9" customFormat="1" ht="11.5" x14ac:dyDescent="0.25">
      <c r="A1255" s="12">
        <v>2030039303</v>
      </c>
      <c r="B1255" s="31" t="s">
        <v>1648</v>
      </c>
      <c r="C1255" s="13" t="s">
        <v>915</v>
      </c>
      <c r="D1255" s="13" t="s">
        <v>916</v>
      </c>
      <c r="E1255" s="13" t="s">
        <v>916</v>
      </c>
      <c r="F1255" s="13" t="s">
        <v>916</v>
      </c>
      <c r="G1255" s="8">
        <v>1759</v>
      </c>
      <c r="H1255" s="16" t="s">
        <v>1</v>
      </c>
      <c r="I1255" s="4" t="s">
        <v>1159</v>
      </c>
      <c r="J1255" s="10" t="s">
        <v>8358</v>
      </c>
      <c r="K1255" s="10" t="s">
        <v>8359</v>
      </c>
    </row>
    <row r="1256" spans="1:11" s="9" customFormat="1" ht="11.5" x14ac:dyDescent="0.25">
      <c r="A1256" s="12">
        <v>2030053464</v>
      </c>
      <c r="B1256" s="31" t="s">
        <v>1627</v>
      </c>
      <c r="C1256" s="13" t="s">
        <v>917</v>
      </c>
      <c r="D1256" s="13" t="s">
        <v>2635</v>
      </c>
      <c r="E1256" s="13" t="s">
        <v>4643</v>
      </c>
      <c r="F1256" s="13" t="s">
        <v>4644</v>
      </c>
      <c r="G1256" s="8">
        <v>1512</v>
      </c>
      <c r="H1256" s="16" t="s">
        <v>1</v>
      </c>
      <c r="I1256" s="4" t="s">
        <v>1159</v>
      </c>
      <c r="J1256" s="10" t="s">
        <v>8300</v>
      </c>
      <c r="K1256" s="10" t="s">
        <v>8301</v>
      </c>
    </row>
    <row r="1257" spans="1:11" s="9" customFormat="1" ht="11.5" x14ac:dyDescent="0.25">
      <c r="A1257" s="12">
        <v>2030053462</v>
      </c>
      <c r="B1257" s="31" t="s">
        <v>1642</v>
      </c>
      <c r="C1257" s="13" t="s">
        <v>918</v>
      </c>
      <c r="D1257" s="13" t="s">
        <v>919</v>
      </c>
      <c r="E1257" s="13" t="s">
        <v>919</v>
      </c>
      <c r="F1257" s="13" t="s">
        <v>919</v>
      </c>
      <c r="G1257" s="8">
        <v>1741</v>
      </c>
      <c r="H1257" s="16" t="s">
        <v>1</v>
      </c>
      <c r="I1257" s="4" t="s">
        <v>1159</v>
      </c>
      <c r="J1257" s="10" t="s">
        <v>8346</v>
      </c>
      <c r="K1257" s="10" t="s">
        <v>8347</v>
      </c>
    </row>
    <row r="1258" spans="1:11" s="9" customFormat="1" ht="11.5" x14ac:dyDescent="0.25">
      <c r="A1258" s="12">
        <v>2030072330</v>
      </c>
      <c r="B1258" s="31">
        <v>7612210444319</v>
      </c>
      <c r="C1258" s="13" t="s">
        <v>920</v>
      </c>
      <c r="D1258" s="13" t="s">
        <v>2872</v>
      </c>
      <c r="E1258" s="13" t="s">
        <v>5066</v>
      </c>
      <c r="F1258" s="13" t="s">
        <v>920</v>
      </c>
      <c r="G1258" s="8">
        <v>954</v>
      </c>
      <c r="H1258" s="16" t="s">
        <v>1</v>
      </c>
      <c r="I1258" s="4" t="s">
        <v>1159</v>
      </c>
      <c r="J1258" s="10" t="s">
        <v>8024</v>
      </c>
      <c r="K1258" s="10" t="s">
        <v>8025</v>
      </c>
    </row>
    <row r="1259" spans="1:11" s="9" customFormat="1" ht="11.5" x14ac:dyDescent="0.25">
      <c r="A1259" s="12">
        <v>2000100353</v>
      </c>
      <c r="B1259" s="31" t="s">
        <v>1331</v>
      </c>
      <c r="C1259" s="13" t="s">
        <v>921</v>
      </c>
      <c r="D1259" s="13" t="s">
        <v>2021</v>
      </c>
      <c r="E1259" s="13" t="s">
        <v>3519</v>
      </c>
      <c r="F1259" s="13" t="s">
        <v>3520</v>
      </c>
      <c r="G1259" s="8">
        <v>193</v>
      </c>
      <c r="H1259" s="16" t="s">
        <v>18</v>
      </c>
      <c r="I1259" s="4" t="s">
        <v>1159</v>
      </c>
      <c r="J1259" s="10" t="s">
        <v>6688</v>
      </c>
      <c r="K1259" s="10" t="s">
        <v>6689</v>
      </c>
    </row>
    <row r="1260" spans="1:11" s="9" customFormat="1" ht="11.5" x14ac:dyDescent="0.25">
      <c r="A1260" s="12">
        <v>2000057408</v>
      </c>
      <c r="B1260" s="31">
        <v>7612210524417</v>
      </c>
      <c r="C1260" s="13" t="s">
        <v>922</v>
      </c>
      <c r="D1260" s="13" t="s">
        <v>1891</v>
      </c>
      <c r="E1260" s="13" t="s">
        <v>3273</v>
      </c>
      <c r="F1260" s="13" t="s">
        <v>3274</v>
      </c>
      <c r="G1260" s="8">
        <v>551</v>
      </c>
      <c r="H1260" s="16" t="s">
        <v>18</v>
      </c>
      <c r="I1260" s="4" t="s">
        <v>1159</v>
      </c>
      <c r="J1260" s="10" t="s">
        <v>7550</v>
      </c>
      <c r="K1260" s="10" t="s">
        <v>7551</v>
      </c>
    </row>
    <row r="1261" spans="1:11" s="9" customFormat="1" ht="11.5" x14ac:dyDescent="0.25">
      <c r="A1261" s="12">
        <v>2000107663</v>
      </c>
      <c r="B1261" s="31" t="s">
        <v>1554</v>
      </c>
      <c r="C1261" s="13" t="s">
        <v>923</v>
      </c>
      <c r="D1261" s="13" t="s">
        <v>2304</v>
      </c>
      <c r="E1261" s="13" t="s">
        <v>4068</v>
      </c>
      <c r="F1261" s="13" t="s">
        <v>4069</v>
      </c>
      <c r="G1261" s="8">
        <v>845</v>
      </c>
      <c r="H1261" s="16" t="s">
        <v>18</v>
      </c>
      <c r="I1261" s="4" t="s">
        <v>1159</v>
      </c>
      <c r="J1261" s="10" t="s">
        <v>7914</v>
      </c>
      <c r="K1261" s="10" t="s">
        <v>7915</v>
      </c>
    </row>
    <row r="1262" spans="1:11" s="9" customFormat="1" ht="11.5" x14ac:dyDescent="0.25">
      <c r="A1262" s="12">
        <v>2000107664</v>
      </c>
      <c r="B1262" s="31" t="s">
        <v>1555</v>
      </c>
      <c r="C1262" s="13" t="s">
        <v>924</v>
      </c>
      <c r="D1262" s="13" t="s">
        <v>2305</v>
      </c>
      <c r="E1262" s="13" t="s">
        <v>4070</v>
      </c>
      <c r="F1262" s="13" t="s">
        <v>4071</v>
      </c>
      <c r="G1262" s="8">
        <v>845</v>
      </c>
      <c r="H1262" s="16" t="s">
        <v>18</v>
      </c>
      <c r="I1262" s="4" t="s">
        <v>1159</v>
      </c>
      <c r="J1262" s="10" t="s">
        <v>7916</v>
      </c>
      <c r="K1262" s="10" t="s">
        <v>7917</v>
      </c>
    </row>
    <row r="1263" spans="1:11" s="9" customFormat="1" ht="11.5" x14ac:dyDescent="0.25">
      <c r="A1263" s="12">
        <v>2030499146</v>
      </c>
      <c r="B1263" s="31">
        <v>7612210524578</v>
      </c>
      <c r="C1263" s="13" t="s">
        <v>925</v>
      </c>
      <c r="D1263" s="13" t="s">
        <v>2327</v>
      </c>
      <c r="E1263" s="13" t="s">
        <v>4113</v>
      </c>
      <c r="F1263" s="13" t="s">
        <v>4114</v>
      </c>
      <c r="G1263" s="8">
        <v>437</v>
      </c>
      <c r="H1263" s="16" t="s">
        <v>1</v>
      </c>
      <c r="I1263" s="4" t="s">
        <v>1159</v>
      </c>
      <c r="J1263" s="10" t="s">
        <v>7268</v>
      </c>
      <c r="K1263" s="10" t="s">
        <v>7269</v>
      </c>
    </row>
    <row r="1264" spans="1:11" s="9" customFormat="1" ht="11.5" x14ac:dyDescent="0.25">
      <c r="A1264" s="12">
        <v>2030500578</v>
      </c>
      <c r="B1264" s="31">
        <v>7612214530117</v>
      </c>
      <c r="C1264" s="13" t="s">
        <v>926</v>
      </c>
      <c r="D1264" s="13" t="s">
        <v>2332</v>
      </c>
      <c r="E1264" s="13" t="s">
        <v>4123</v>
      </c>
      <c r="F1264" s="13" t="s">
        <v>4124</v>
      </c>
      <c r="G1264" s="8">
        <v>561</v>
      </c>
      <c r="H1264" s="16" t="s">
        <v>1</v>
      </c>
      <c r="I1264" s="4" t="s">
        <v>1159</v>
      </c>
      <c r="J1264" s="10" t="s">
        <v>7562</v>
      </c>
      <c r="K1264" s="10" t="s">
        <v>7563</v>
      </c>
    </row>
    <row r="1265" spans="1:11" s="9" customFormat="1" ht="11.5" x14ac:dyDescent="0.25">
      <c r="A1265" s="12">
        <v>2030500577</v>
      </c>
      <c r="B1265" s="31">
        <v>7612210001000</v>
      </c>
      <c r="C1265" s="13" t="s">
        <v>927</v>
      </c>
      <c r="D1265" s="13" t="s">
        <v>2331</v>
      </c>
      <c r="E1265" s="13" t="s">
        <v>4121</v>
      </c>
      <c r="F1265" s="13" t="s">
        <v>4122</v>
      </c>
      <c r="G1265" s="8">
        <v>375</v>
      </c>
      <c r="H1265" s="16" t="s">
        <v>1</v>
      </c>
      <c r="I1265" s="4" t="s">
        <v>1159</v>
      </c>
      <c r="J1265" s="10" t="s">
        <v>7110</v>
      </c>
      <c r="K1265" s="10" t="s">
        <v>7111</v>
      </c>
    </row>
    <row r="1266" spans="1:11" s="9" customFormat="1" ht="11.5" x14ac:dyDescent="0.25">
      <c r="A1266" s="12">
        <v>2000103762</v>
      </c>
      <c r="B1266" s="31" t="s">
        <v>1425</v>
      </c>
      <c r="C1266" s="13" t="s">
        <v>928</v>
      </c>
      <c r="D1266" s="13" t="s">
        <v>2233</v>
      </c>
      <c r="E1266" s="13" t="s">
        <v>3926</v>
      </c>
      <c r="F1266" s="13" t="s">
        <v>3927</v>
      </c>
      <c r="G1266" s="8">
        <v>409</v>
      </c>
      <c r="H1266" s="16" t="s">
        <v>1</v>
      </c>
      <c r="I1266" s="4" t="s">
        <v>1159</v>
      </c>
      <c r="J1266" s="10" t="s">
        <v>7196</v>
      </c>
      <c r="K1266" s="10" t="s">
        <v>7197</v>
      </c>
    </row>
    <row r="1267" spans="1:11" s="9" customFormat="1" ht="11.5" x14ac:dyDescent="0.25">
      <c r="A1267" s="12">
        <v>2030499147</v>
      </c>
      <c r="B1267" s="31">
        <v>7612210005022</v>
      </c>
      <c r="C1267" s="13" t="s">
        <v>929</v>
      </c>
      <c r="D1267" s="13" t="s">
        <v>2328</v>
      </c>
      <c r="E1267" s="13" t="s">
        <v>4115</v>
      </c>
      <c r="F1267" s="13" t="s">
        <v>4116</v>
      </c>
      <c r="G1267" s="8">
        <v>545</v>
      </c>
      <c r="H1267" s="16" t="s">
        <v>1</v>
      </c>
      <c r="I1267" s="4" t="s">
        <v>1159</v>
      </c>
      <c r="J1267" s="10" t="s">
        <v>7544</v>
      </c>
      <c r="K1267" s="10" t="s">
        <v>7545</v>
      </c>
    </row>
    <row r="1268" spans="1:11" s="9" customFormat="1" ht="11.5" x14ac:dyDescent="0.25">
      <c r="A1268" s="12">
        <v>2000103763</v>
      </c>
      <c r="B1268" s="31" t="s">
        <v>1499</v>
      </c>
      <c r="C1268" s="13" t="s">
        <v>930</v>
      </c>
      <c r="D1268" s="13" t="s">
        <v>2234</v>
      </c>
      <c r="E1268" s="13" t="s">
        <v>3928</v>
      </c>
      <c r="F1268" s="13" t="s">
        <v>3929</v>
      </c>
      <c r="G1268" s="8">
        <v>579</v>
      </c>
      <c r="H1268" s="16" t="s">
        <v>1</v>
      </c>
      <c r="I1268" s="4" t="s">
        <v>1159</v>
      </c>
      <c r="J1268" s="10" t="s">
        <v>7602</v>
      </c>
      <c r="K1268" s="10" t="s">
        <v>7603</v>
      </c>
    </row>
    <row r="1269" spans="1:11" s="9" customFormat="1" ht="11.5" x14ac:dyDescent="0.25">
      <c r="A1269" s="12">
        <v>2000100365</v>
      </c>
      <c r="B1269" s="31" t="s">
        <v>1515</v>
      </c>
      <c r="C1269" s="13" t="s">
        <v>931</v>
      </c>
      <c r="D1269" s="13" t="s">
        <v>2031</v>
      </c>
      <c r="E1269" s="13" t="s">
        <v>3539</v>
      </c>
      <c r="F1269" s="13" t="s">
        <v>3540</v>
      </c>
      <c r="G1269" s="8">
        <v>650</v>
      </c>
      <c r="H1269" s="16" t="s">
        <v>1</v>
      </c>
      <c r="I1269" s="4" t="s">
        <v>1159</v>
      </c>
      <c r="J1269" s="10" t="s">
        <v>7718</v>
      </c>
      <c r="K1269" s="10" t="s">
        <v>7719</v>
      </c>
    </row>
    <row r="1270" spans="1:11" s="9" customFormat="1" ht="11.5" x14ac:dyDescent="0.25">
      <c r="A1270" s="12">
        <v>2030000154</v>
      </c>
      <c r="B1270" s="31">
        <v>7612210001017</v>
      </c>
      <c r="C1270" s="13" t="s">
        <v>932</v>
      </c>
      <c r="D1270" s="13" t="s">
        <v>2321</v>
      </c>
      <c r="E1270" s="13" t="s">
        <v>4101</v>
      </c>
      <c r="F1270" s="13" t="s">
        <v>4102</v>
      </c>
      <c r="G1270" s="8">
        <v>412</v>
      </c>
      <c r="H1270" s="16" t="s">
        <v>1</v>
      </c>
      <c r="I1270" s="4" t="s">
        <v>1159</v>
      </c>
      <c r="J1270" s="10" t="s">
        <v>7206</v>
      </c>
      <c r="K1270" s="10" t="s">
        <v>7207</v>
      </c>
    </row>
    <row r="1271" spans="1:11" s="9" customFormat="1" ht="11.5" x14ac:dyDescent="0.25">
      <c r="A1271" s="12">
        <v>2000103764</v>
      </c>
      <c r="B1271" s="31" t="s">
        <v>1438</v>
      </c>
      <c r="C1271" s="13" t="s">
        <v>933</v>
      </c>
      <c r="D1271" s="13" t="s">
        <v>2235</v>
      </c>
      <c r="E1271" s="13" t="s">
        <v>3930</v>
      </c>
      <c r="F1271" s="13" t="s">
        <v>3931</v>
      </c>
      <c r="G1271" s="8">
        <v>445</v>
      </c>
      <c r="H1271" s="16" t="s">
        <v>1</v>
      </c>
      <c r="I1271" s="4" t="s">
        <v>1159</v>
      </c>
      <c r="J1271" s="10" t="s">
        <v>7302</v>
      </c>
      <c r="K1271" s="10" t="s">
        <v>7303</v>
      </c>
    </row>
    <row r="1272" spans="1:11" s="9" customFormat="1" ht="11.5" x14ac:dyDescent="0.25">
      <c r="A1272" s="12">
        <v>2030499148</v>
      </c>
      <c r="B1272" s="31">
        <v>7612210005084</v>
      </c>
      <c r="C1272" s="13" t="s">
        <v>934</v>
      </c>
      <c r="D1272" s="13" t="s">
        <v>2329</v>
      </c>
      <c r="E1272" s="13" t="s">
        <v>4117</v>
      </c>
      <c r="F1272" s="13" t="s">
        <v>4118</v>
      </c>
      <c r="G1272" s="8">
        <v>588</v>
      </c>
      <c r="H1272" s="16" t="s">
        <v>1</v>
      </c>
      <c r="I1272" s="4" t="s">
        <v>1159</v>
      </c>
      <c r="J1272" s="10" t="s">
        <v>7612</v>
      </c>
      <c r="K1272" s="10" t="s">
        <v>7613</v>
      </c>
    </row>
    <row r="1273" spans="1:11" s="9" customFormat="1" ht="11.5" x14ac:dyDescent="0.25">
      <c r="A1273" s="12">
        <v>2000103094</v>
      </c>
      <c r="B1273" s="31" t="s">
        <v>1510</v>
      </c>
      <c r="C1273" s="13" t="s">
        <v>935</v>
      </c>
      <c r="D1273" s="13" t="s">
        <v>2205</v>
      </c>
      <c r="E1273" s="13" t="s">
        <v>3882</v>
      </c>
      <c r="F1273" s="13" t="s">
        <v>3883</v>
      </c>
      <c r="G1273" s="8">
        <v>622</v>
      </c>
      <c r="H1273" s="16" t="s">
        <v>1</v>
      </c>
      <c r="I1273" s="4" t="s">
        <v>1159</v>
      </c>
      <c r="J1273" s="10" t="s">
        <v>7676</v>
      </c>
      <c r="K1273" s="10" t="s">
        <v>7677</v>
      </c>
    </row>
    <row r="1274" spans="1:11" s="9" customFormat="1" ht="11.5" x14ac:dyDescent="0.25">
      <c r="A1274" s="12">
        <v>2030000155</v>
      </c>
      <c r="B1274" s="31">
        <v>7612210001024</v>
      </c>
      <c r="C1274" s="13" t="s">
        <v>936</v>
      </c>
      <c r="D1274" s="13" t="s">
        <v>2322</v>
      </c>
      <c r="E1274" s="13" t="s">
        <v>4103</v>
      </c>
      <c r="F1274" s="13" t="s">
        <v>4104</v>
      </c>
      <c r="G1274" s="8">
        <v>454</v>
      </c>
      <c r="H1274" s="16" t="s">
        <v>1</v>
      </c>
      <c r="I1274" s="4" t="s">
        <v>1159</v>
      </c>
      <c r="J1274" s="10" t="s">
        <v>7326</v>
      </c>
      <c r="K1274" s="10" t="s">
        <v>7327</v>
      </c>
    </row>
    <row r="1275" spans="1:11" s="9" customFormat="1" ht="11.5" x14ac:dyDescent="0.25">
      <c r="A1275" s="12">
        <v>2000103765</v>
      </c>
      <c r="B1275" s="31" t="s">
        <v>1460</v>
      </c>
      <c r="C1275" s="13" t="s">
        <v>937</v>
      </c>
      <c r="D1275" s="13" t="s">
        <v>2236</v>
      </c>
      <c r="E1275" s="13" t="s">
        <v>3932</v>
      </c>
      <c r="F1275" s="13" t="s">
        <v>3933</v>
      </c>
      <c r="G1275" s="8">
        <v>486</v>
      </c>
      <c r="H1275" s="16" t="s">
        <v>1</v>
      </c>
      <c r="I1275" s="4" t="s">
        <v>1159</v>
      </c>
      <c r="J1275" s="10" t="s">
        <v>7412</v>
      </c>
      <c r="K1275" s="10" t="s">
        <v>7413</v>
      </c>
    </row>
    <row r="1276" spans="1:11" s="9" customFormat="1" ht="11.5" x14ac:dyDescent="0.25">
      <c r="A1276" s="12">
        <v>2030500572</v>
      </c>
      <c r="B1276" s="31">
        <v>7612210005145</v>
      </c>
      <c r="C1276" s="13" t="s">
        <v>938</v>
      </c>
      <c r="D1276" s="13" t="s">
        <v>2330</v>
      </c>
      <c r="E1276" s="13" t="s">
        <v>4119</v>
      </c>
      <c r="F1276" s="13" t="s">
        <v>4120</v>
      </c>
      <c r="G1276" s="8">
        <v>630</v>
      </c>
      <c r="H1276" s="16" t="s">
        <v>1</v>
      </c>
      <c r="I1276" s="4" t="s">
        <v>1159</v>
      </c>
      <c r="J1276" s="10" t="s">
        <v>7688</v>
      </c>
      <c r="K1276" s="10" t="s">
        <v>7689</v>
      </c>
    </row>
    <row r="1277" spans="1:11" s="9" customFormat="1" ht="11.5" x14ac:dyDescent="0.25">
      <c r="A1277" s="12">
        <v>2000103766</v>
      </c>
      <c r="B1277" s="31" t="s">
        <v>1518</v>
      </c>
      <c r="C1277" s="13" t="s">
        <v>939</v>
      </c>
      <c r="D1277" s="13" t="s">
        <v>2237</v>
      </c>
      <c r="E1277" s="13" t="s">
        <v>3934</v>
      </c>
      <c r="F1277" s="13" t="s">
        <v>3935</v>
      </c>
      <c r="G1277" s="8">
        <v>663</v>
      </c>
      <c r="H1277" s="16" t="s">
        <v>1</v>
      </c>
      <c r="I1277" s="4" t="s">
        <v>1159</v>
      </c>
      <c r="J1277" s="10" t="s">
        <v>7728</v>
      </c>
      <c r="K1277" s="10" t="s">
        <v>7729</v>
      </c>
    </row>
    <row r="1278" spans="1:11" s="9" customFormat="1" ht="11.5" x14ac:dyDescent="0.25">
      <c r="A1278" s="12">
        <v>2000057417</v>
      </c>
      <c r="B1278" s="31" t="s">
        <v>1357</v>
      </c>
      <c r="C1278" s="13" t="s">
        <v>940</v>
      </c>
      <c r="D1278" s="13" t="s">
        <v>1892</v>
      </c>
      <c r="E1278" s="13" t="s">
        <v>3275</v>
      </c>
      <c r="F1278" s="13" t="s">
        <v>3276</v>
      </c>
      <c r="G1278" s="8">
        <v>234</v>
      </c>
      <c r="H1278" s="16" t="s">
        <v>18</v>
      </c>
      <c r="I1278" s="4" t="s">
        <v>1159</v>
      </c>
      <c r="J1278" s="10" t="s">
        <v>6796</v>
      </c>
      <c r="K1278" s="10" t="s">
        <v>6797</v>
      </c>
    </row>
    <row r="1279" spans="1:11" s="9" customFormat="1" ht="11.5" x14ac:dyDescent="0.25">
      <c r="A1279" s="12">
        <v>2000105703</v>
      </c>
      <c r="B1279" s="31">
        <v>7612982082245</v>
      </c>
      <c r="C1279" s="13" t="s">
        <v>5689</v>
      </c>
      <c r="D1279" s="13" t="s">
        <v>5787</v>
      </c>
      <c r="E1279" s="13" t="s">
        <v>5785</v>
      </c>
      <c r="F1279" s="13" t="s">
        <v>5786</v>
      </c>
      <c r="G1279" s="8">
        <v>30.900000000000002</v>
      </c>
      <c r="H1279" s="14" t="s">
        <v>1</v>
      </c>
      <c r="I1279" s="4" t="s">
        <v>1159</v>
      </c>
      <c r="J1279" s="10" t="s">
        <v>6020</v>
      </c>
      <c r="K1279" s="10" t="s">
        <v>6021</v>
      </c>
    </row>
    <row r="1280" spans="1:11" s="9" customFormat="1" ht="11.5" x14ac:dyDescent="0.25">
      <c r="A1280" s="12">
        <v>2000105695</v>
      </c>
      <c r="B1280" s="31">
        <v>7612982082191</v>
      </c>
      <c r="C1280" s="13" t="s">
        <v>5691</v>
      </c>
      <c r="D1280" s="13" t="s">
        <v>5791</v>
      </c>
      <c r="E1280" s="13" t="s">
        <v>5792</v>
      </c>
      <c r="F1280" s="13" t="s">
        <v>5793</v>
      </c>
      <c r="G1280" s="8">
        <v>41.800000000000004</v>
      </c>
      <c r="H1280" s="14" t="s">
        <v>1</v>
      </c>
      <c r="I1280" s="4" t="s">
        <v>1159</v>
      </c>
      <c r="J1280" s="10" t="s">
        <v>6062</v>
      </c>
      <c r="K1280" s="10" t="s">
        <v>6063</v>
      </c>
    </row>
    <row r="1281" spans="1:11" s="9" customFormat="1" ht="11.5" x14ac:dyDescent="0.25">
      <c r="A1281" s="12">
        <v>2000105694</v>
      </c>
      <c r="B1281" s="31">
        <v>7612982082184</v>
      </c>
      <c r="C1281" s="13" t="s">
        <v>5690</v>
      </c>
      <c r="D1281" s="13" t="s">
        <v>5788</v>
      </c>
      <c r="E1281" s="13" t="s">
        <v>5789</v>
      </c>
      <c r="F1281" s="13" t="s">
        <v>5790</v>
      </c>
      <c r="G1281" s="8">
        <v>27.900000000000002</v>
      </c>
      <c r="H1281" s="14" t="s">
        <v>1</v>
      </c>
      <c r="I1281" s="4" t="s">
        <v>1159</v>
      </c>
      <c r="J1281" s="10" t="s">
        <v>6008</v>
      </c>
      <c r="K1281" s="10" t="s">
        <v>6009</v>
      </c>
    </row>
    <row r="1282" spans="1:11" s="9" customFormat="1" ht="11.5" x14ac:dyDescent="0.25">
      <c r="A1282" s="12">
        <v>2000105714</v>
      </c>
      <c r="B1282" s="31">
        <v>7612982128301</v>
      </c>
      <c r="C1282" s="13" t="s">
        <v>5686</v>
      </c>
      <c r="D1282" s="13" t="s">
        <v>5750</v>
      </c>
      <c r="E1282" s="13" t="s">
        <v>5751</v>
      </c>
      <c r="F1282" s="13" t="s">
        <v>5752</v>
      </c>
      <c r="G1282" s="8">
        <v>45.900000000000006</v>
      </c>
      <c r="H1282" s="14" t="s">
        <v>1</v>
      </c>
      <c r="I1282" s="4" t="s">
        <v>1159</v>
      </c>
      <c r="J1282" s="10" t="s">
        <v>6082</v>
      </c>
      <c r="K1282" s="10" t="s">
        <v>6083</v>
      </c>
    </row>
    <row r="1283" spans="1:11" s="9" customFormat="1" ht="11.5" x14ac:dyDescent="0.25">
      <c r="A1283" s="12">
        <v>2000105709</v>
      </c>
      <c r="B1283" s="31">
        <v>7612982082528</v>
      </c>
      <c r="C1283" s="13" t="s">
        <v>5699</v>
      </c>
      <c r="D1283" s="13" t="s">
        <v>5834</v>
      </c>
      <c r="E1283" s="13" t="s">
        <v>5835</v>
      </c>
      <c r="F1283" s="13" t="s">
        <v>5836</v>
      </c>
      <c r="G1283" s="8">
        <v>28.900000000000002</v>
      </c>
      <c r="H1283" s="14" t="s">
        <v>1</v>
      </c>
      <c r="I1283" s="4" t="s">
        <v>1159</v>
      </c>
      <c r="J1283" s="10" t="s">
        <v>6014</v>
      </c>
      <c r="K1283" s="10" t="s">
        <v>6015</v>
      </c>
    </row>
    <row r="1284" spans="1:11" s="9" customFormat="1" ht="11.5" x14ac:dyDescent="0.25">
      <c r="A1284" s="12">
        <v>2000105710</v>
      </c>
      <c r="B1284" s="31">
        <v>7612982082535</v>
      </c>
      <c r="C1284" s="13" t="s">
        <v>5700</v>
      </c>
      <c r="D1284" s="13" t="s">
        <v>5837</v>
      </c>
      <c r="E1284" s="13" t="s">
        <v>5838</v>
      </c>
      <c r="F1284" s="13" t="s">
        <v>5839</v>
      </c>
      <c r="G1284" s="8">
        <v>28.900000000000002</v>
      </c>
      <c r="H1284" s="14" t="s">
        <v>1</v>
      </c>
      <c r="I1284" s="4" t="s">
        <v>1159</v>
      </c>
      <c r="J1284" s="10" t="s">
        <v>6016</v>
      </c>
      <c r="K1284" s="10" t="s">
        <v>6017</v>
      </c>
    </row>
    <row r="1285" spans="1:11" s="9" customFormat="1" ht="11.5" x14ac:dyDescent="0.25">
      <c r="A1285" s="12">
        <v>2000108123</v>
      </c>
      <c r="B1285" s="31" t="s">
        <v>1574</v>
      </c>
      <c r="C1285" s="13" t="s">
        <v>941</v>
      </c>
      <c r="D1285" s="13" t="s">
        <v>2308</v>
      </c>
      <c r="E1285" s="13" t="s">
        <v>4076</v>
      </c>
      <c r="F1285" s="13" t="s">
        <v>4077</v>
      </c>
      <c r="G1285" s="8">
        <v>967</v>
      </c>
      <c r="H1285" s="16" t="s">
        <v>1</v>
      </c>
      <c r="I1285" s="4" t="s">
        <v>1159</v>
      </c>
      <c r="J1285" s="10" t="s">
        <v>8034</v>
      </c>
      <c r="K1285" s="10" t="s">
        <v>8035</v>
      </c>
    </row>
    <row r="1286" spans="1:11" x14ac:dyDescent="0.25">
      <c r="A1286" s="12">
        <v>2030002428</v>
      </c>
      <c r="B1286" s="31">
        <v>7612982196126</v>
      </c>
      <c r="C1286" s="13" t="s">
        <v>5706</v>
      </c>
      <c r="D1286" s="13" t="s">
        <v>5862</v>
      </c>
      <c r="E1286" s="13" t="s">
        <v>5863</v>
      </c>
      <c r="F1286" s="13" t="s">
        <v>5864</v>
      </c>
      <c r="G1286" s="8">
        <v>51.5</v>
      </c>
      <c r="H1286" s="14" t="s">
        <v>1</v>
      </c>
      <c r="I1286" s="4" t="s">
        <v>1159</v>
      </c>
      <c r="J1286" s="10" t="s">
        <v>6106</v>
      </c>
      <c r="K1286" s="10" t="s">
        <v>6107</v>
      </c>
    </row>
    <row r="1287" spans="1:11" x14ac:dyDescent="0.25">
      <c r="A1287" s="12">
        <v>2030016282</v>
      </c>
      <c r="B1287" s="31" t="s">
        <v>1617</v>
      </c>
      <c r="C1287" s="13" t="s">
        <v>942</v>
      </c>
      <c r="D1287" s="13" t="s">
        <v>2342</v>
      </c>
      <c r="E1287" s="13" t="s">
        <v>4143</v>
      </c>
      <c r="F1287" s="13" t="s">
        <v>4144</v>
      </c>
      <c r="G1287" s="8">
        <v>1434</v>
      </c>
      <c r="H1287" s="16" t="s">
        <v>1</v>
      </c>
      <c r="I1287" s="4" t="s">
        <v>1159</v>
      </c>
      <c r="J1287" s="10" t="s">
        <v>8252</v>
      </c>
      <c r="K1287" s="10" t="s">
        <v>8253</v>
      </c>
    </row>
    <row r="1288" spans="1:11" x14ac:dyDescent="0.25">
      <c r="A1288" s="12">
        <v>2030022899</v>
      </c>
      <c r="B1288" s="31">
        <v>7612982222269</v>
      </c>
      <c r="C1288" s="13" t="s">
        <v>5704</v>
      </c>
      <c r="D1288" s="13" t="s">
        <v>5853</v>
      </c>
      <c r="E1288" s="13" t="s">
        <v>5854</v>
      </c>
      <c r="F1288" s="13" t="s">
        <v>5855</v>
      </c>
      <c r="G1288" s="8">
        <v>416</v>
      </c>
      <c r="H1288" s="14" t="s">
        <v>1</v>
      </c>
      <c r="I1288" s="4" t="s">
        <v>1159</v>
      </c>
      <c r="J1288" s="10" t="s">
        <v>7210</v>
      </c>
      <c r="K1288" s="10" t="s">
        <v>7211</v>
      </c>
    </row>
    <row r="1289" spans="1:11" x14ac:dyDescent="0.25">
      <c r="A1289" s="12">
        <v>2030030081</v>
      </c>
      <c r="B1289" s="31" t="s">
        <v>1298</v>
      </c>
      <c r="C1289" s="13" t="s">
        <v>943</v>
      </c>
      <c r="D1289" s="13" t="s">
        <v>944</v>
      </c>
      <c r="E1289" s="13" t="s">
        <v>4259</v>
      </c>
      <c r="F1289" s="13" t="s">
        <v>944</v>
      </c>
      <c r="G1289" s="8">
        <v>159</v>
      </c>
      <c r="H1289" s="16" t="s">
        <v>1</v>
      </c>
      <c r="I1289" s="4" t="s">
        <v>1159</v>
      </c>
      <c r="J1289" s="10" t="s">
        <v>6556</v>
      </c>
      <c r="K1289" s="10" t="s">
        <v>6557</v>
      </c>
    </row>
    <row r="1290" spans="1:11" x14ac:dyDescent="0.25">
      <c r="A1290" s="12">
        <v>2030068513</v>
      </c>
      <c r="B1290" s="31">
        <v>7612982305108</v>
      </c>
      <c r="C1290" s="13" t="s">
        <v>945</v>
      </c>
      <c r="D1290" s="13" t="s">
        <v>2841</v>
      </c>
      <c r="E1290" s="13" t="s">
        <v>5017</v>
      </c>
      <c r="F1290" s="13" t="s">
        <v>5018</v>
      </c>
      <c r="G1290" s="8">
        <v>769</v>
      </c>
      <c r="H1290" s="16" t="s">
        <v>1</v>
      </c>
      <c r="I1290" s="4" t="s">
        <v>1159</v>
      </c>
      <c r="J1290" s="10" t="s">
        <v>7826</v>
      </c>
      <c r="K1290" s="10" t="s">
        <v>7827</v>
      </c>
    </row>
    <row r="1291" spans="1:11" x14ac:dyDescent="0.25">
      <c r="A1291" s="12">
        <v>2030069338</v>
      </c>
      <c r="B1291" s="31">
        <v>7612982312533</v>
      </c>
      <c r="C1291" s="13" t="s">
        <v>1057</v>
      </c>
      <c r="D1291" s="13" t="s">
        <v>2849</v>
      </c>
      <c r="E1291" s="13" t="s">
        <v>5029</v>
      </c>
      <c r="F1291" s="13" t="s">
        <v>5030</v>
      </c>
      <c r="G1291" s="8">
        <v>2812</v>
      </c>
      <c r="H1291" s="16" t="s">
        <v>1</v>
      </c>
      <c r="I1291" s="4" t="s">
        <v>1159</v>
      </c>
      <c r="J1291" s="10" t="s">
        <v>8494</v>
      </c>
      <c r="K1291" s="10" t="s">
        <v>8495</v>
      </c>
    </row>
    <row r="1292" spans="1:11" x14ac:dyDescent="0.25">
      <c r="A1292" s="12">
        <v>2030072185</v>
      </c>
      <c r="B1292" s="31">
        <v>7612982362118</v>
      </c>
      <c r="C1292" s="13" t="s">
        <v>1058</v>
      </c>
      <c r="D1292" s="13" t="s">
        <v>2870</v>
      </c>
      <c r="E1292" s="13" t="s">
        <v>5062</v>
      </c>
      <c r="F1292" s="13" t="s">
        <v>5063</v>
      </c>
      <c r="G1292" s="8">
        <v>2918</v>
      </c>
      <c r="H1292" s="16" t="s">
        <v>1</v>
      </c>
      <c r="I1292" s="4" t="s">
        <v>1159</v>
      </c>
      <c r="J1292" s="10" t="s">
        <v>8500</v>
      </c>
      <c r="K1292" s="10" t="s">
        <v>8501</v>
      </c>
    </row>
    <row r="1293" spans="1:11" x14ac:dyDescent="0.25">
      <c r="A1293" s="12">
        <v>2030057337</v>
      </c>
      <c r="B1293" s="31" t="s">
        <v>1204</v>
      </c>
      <c r="C1293" s="13" t="s">
        <v>946</v>
      </c>
      <c r="D1293" s="13" t="s">
        <v>2693</v>
      </c>
      <c r="E1293" s="13" t="s">
        <v>4747</v>
      </c>
      <c r="F1293" s="13" t="s">
        <v>4748</v>
      </c>
      <c r="G1293" s="8">
        <v>66.5</v>
      </c>
      <c r="H1293" s="16" t="s">
        <v>1</v>
      </c>
      <c r="I1293" s="4" t="s">
        <v>1159</v>
      </c>
      <c r="J1293" s="10" t="s">
        <v>6180</v>
      </c>
      <c r="K1293" s="10" t="s">
        <v>6181</v>
      </c>
    </row>
    <row r="1294" spans="1:11" x14ac:dyDescent="0.25">
      <c r="A1294" s="12">
        <v>2030057339</v>
      </c>
      <c r="B1294" s="31" t="s">
        <v>1230</v>
      </c>
      <c r="C1294" s="13" t="s">
        <v>947</v>
      </c>
      <c r="D1294" s="13" t="s">
        <v>2694</v>
      </c>
      <c r="E1294" s="13" t="s">
        <v>4749</v>
      </c>
      <c r="F1294" s="13" t="s">
        <v>4750</v>
      </c>
      <c r="G1294" s="8">
        <v>96</v>
      </c>
      <c r="H1294" s="16" t="s">
        <v>1</v>
      </c>
      <c r="I1294" s="4" t="s">
        <v>1159</v>
      </c>
      <c r="J1294" s="10" t="s">
        <v>6266</v>
      </c>
      <c r="K1294" s="10" t="s">
        <v>6267</v>
      </c>
    </row>
    <row r="1295" spans="1:11" x14ac:dyDescent="0.25">
      <c r="A1295" s="12">
        <v>2030055226</v>
      </c>
      <c r="B1295" s="31">
        <v>7612210349706</v>
      </c>
      <c r="C1295" s="13" t="s">
        <v>948</v>
      </c>
      <c r="D1295" s="13" t="s">
        <v>2654</v>
      </c>
      <c r="E1295" s="13" t="s">
        <v>4669</v>
      </c>
      <c r="F1295" s="13" t="s">
        <v>4670</v>
      </c>
      <c r="G1295" s="8">
        <v>460</v>
      </c>
      <c r="H1295" s="16" t="s">
        <v>1</v>
      </c>
      <c r="I1295" s="4" t="s">
        <v>1159</v>
      </c>
      <c r="J1295" s="10" t="s">
        <v>7332</v>
      </c>
      <c r="K1295" s="10" t="s">
        <v>7333</v>
      </c>
    </row>
    <row r="1296" spans="1:11" x14ac:dyDescent="0.25">
      <c r="A1296" s="12">
        <v>2000100861</v>
      </c>
      <c r="B1296" s="31" t="s">
        <v>1166</v>
      </c>
      <c r="C1296" s="13" t="s">
        <v>949</v>
      </c>
      <c r="D1296" s="13" t="s">
        <v>2058</v>
      </c>
      <c r="E1296" s="13" t="s">
        <v>3591</v>
      </c>
      <c r="F1296" s="13" t="s">
        <v>3592</v>
      </c>
      <c r="G1296" s="8">
        <v>36.6</v>
      </c>
      <c r="H1296" s="16" t="s">
        <v>1</v>
      </c>
      <c r="I1296" s="4" t="s">
        <v>1159</v>
      </c>
      <c r="J1296" s="10" t="s">
        <v>6050</v>
      </c>
      <c r="K1296" s="10" t="s">
        <v>6051</v>
      </c>
    </row>
    <row r="1297" spans="1:11" x14ac:dyDescent="0.25">
      <c r="A1297" s="12">
        <v>2000100854</v>
      </c>
      <c r="B1297" s="31">
        <v>7612982100178</v>
      </c>
      <c r="C1297" s="13" t="s">
        <v>950</v>
      </c>
      <c r="D1297" s="13" t="s">
        <v>2056</v>
      </c>
      <c r="E1297" s="13" t="s">
        <v>3587</v>
      </c>
      <c r="F1297" s="13" t="s">
        <v>3588</v>
      </c>
      <c r="G1297" s="8">
        <v>8.25</v>
      </c>
      <c r="H1297" s="16" t="s">
        <v>1</v>
      </c>
      <c r="I1297" s="4" t="s">
        <v>1159</v>
      </c>
      <c r="J1297" s="10" t="s">
        <v>5934</v>
      </c>
      <c r="K1297" s="10" t="s">
        <v>5935</v>
      </c>
    </row>
    <row r="1298" spans="1:11" x14ac:dyDescent="0.25">
      <c r="A1298" s="12">
        <v>2000100932</v>
      </c>
      <c r="B1298" s="31" t="s">
        <v>1319</v>
      </c>
      <c r="C1298" s="13" t="s">
        <v>951</v>
      </c>
      <c r="D1298" s="13" t="s">
        <v>2063</v>
      </c>
      <c r="E1298" s="13" t="s">
        <v>951</v>
      </c>
      <c r="F1298" s="13" t="s">
        <v>3601</v>
      </c>
      <c r="G1298" s="8">
        <v>182</v>
      </c>
      <c r="H1298" s="16" t="s">
        <v>18</v>
      </c>
      <c r="I1298" s="4" t="s">
        <v>1159</v>
      </c>
      <c r="J1298" s="10" t="s">
        <v>6646</v>
      </c>
      <c r="K1298" s="10" t="s">
        <v>6647</v>
      </c>
    </row>
    <row r="1299" spans="1:11" x14ac:dyDescent="0.25">
      <c r="A1299" s="12">
        <v>2000101472</v>
      </c>
      <c r="B1299" s="31" t="s">
        <v>1293</v>
      </c>
      <c r="C1299" s="13" t="s">
        <v>952</v>
      </c>
      <c r="D1299" s="13" t="s">
        <v>2164</v>
      </c>
      <c r="E1299" s="13" t="s">
        <v>952</v>
      </c>
      <c r="F1299" s="13" t="s">
        <v>3802</v>
      </c>
      <c r="G1299" s="8">
        <v>154</v>
      </c>
      <c r="H1299" s="16" t="s">
        <v>1</v>
      </c>
      <c r="I1299" s="4" t="s">
        <v>1159</v>
      </c>
      <c r="J1299" s="10" t="s">
        <v>6536</v>
      </c>
      <c r="K1299" s="10" t="s">
        <v>6537</v>
      </c>
    </row>
    <row r="1300" spans="1:11" x14ac:dyDescent="0.25">
      <c r="A1300" s="12">
        <v>2000109499</v>
      </c>
      <c r="B1300" s="31">
        <v>7612982186523</v>
      </c>
      <c r="C1300" s="13" t="s">
        <v>1100</v>
      </c>
      <c r="D1300" s="13" t="s">
        <v>2312</v>
      </c>
      <c r="E1300" s="13" t="s">
        <v>4084</v>
      </c>
      <c r="F1300" s="13" t="s">
        <v>4085</v>
      </c>
      <c r="G1300" s="8">
        <v>145</v>
      </c>
      <c r="H1300" s="16" t="s">
        <v>1</v>
      </c>
      <c r="I1300" s="4" t="s">
        <v>1159</v>
      </c>
      <c r="J1300" s="10" t="s">
        <v>6498</v>
      </c>
      <c r="K1300" s="10" t="s">
        <v>6499</v>
      </c>
    </row>
    <row r="1301" spans="1:11" x14ac:dyDescent="0.25">
      <c r="A1301" s="12">
        <v>2030021225</v>
      </c>
      <c r="B1301" s="31" t="s">
        <v>1351</v>
      </c>
      <c r="C1301" s="13" t="s">
        <v>953</v>
      </c>
      <c r="D1301" s="13" t="s">
        <v>2386</v>
      </c>
      <c r="E1301" s="13" t="s">
        <v>4215</v>
      </c>
      <c r="F1301" s="13" t="s">
        <v>4216</v>
      </c>
      <c r="G1301" s="8">
        <v>230</v>
      </c>
      <c r="H1301" s="16" t="s">
        <v>1</v>
      </c>
      <c r="I1301" s="4" t="s">
        <v>1159</v>
      </c>
      <c r="J1301" s="10" t="s">
        <v>6784</v>
      </c>
      <c r="K1301" s="10" t="s">
        <v>6785</v>
      </c>
    </row>
    <row r="1302" spans="1:11" x14ac:dyDescent="0.25">
      <c r="A1302" s="12">
        <v>2030021234</v>
      </c>
      <c r="B1302" s="31" t="s">
        <v>1294</v>
      </c>
      <c r="C1302" s="13" t="s">
        <v>954</v>
      </c>
      <c r="D1302" s="13" t="s">
        <v>2387</v>
      </c>
      <c r="E1302" s="13" t="s">
        <v>4217</v>
      </c>
      <c r="F1302" s="13" t="s">
        <v>4218</v>
      </c>
      <c r="G1302" s="8">
        <v>154</v>
      </c>
      <c r="H1302" s="16" t="s">
        <v>1</v>
      </c>
      <c r="I1302" s="4" t="s">
        <v>1159</v>
      </c>
      <c r="J1302" s="10" t="s">
        <v>6538</v>
      </c>
      <c r="K1302" s="10" t="s">
        <v>6539</v>
      </c>
    </row>
    <row r="1303" spans="1:11" x14ac:dyDescent="0.25">
      <c r="A1303" s="12">
        <v>2000100751</v>
      </c>
      <c r="B1303" s="31" t="s">
        <v>1187</v>
      </c>
      <c r="C1303" s="13" t="s">
        <v>955</v>
      </c>
      <c r="D1303" s="13" t="s">
        <v>2037</v>
      </c>
      <c r="E1303" s="13" t="s">
        <v>3549</v>
      </c>
      <c r="F1303" s="13" t="s">
        <v>3550</v>
      </c>
      <c r="G1303" s="8">
        <v>57</v>
      </c>
      <c r="H1303" s="16" t="s">
        <v>1</v>
      </c>
      <c r="I1303" s="4" t="s">
        <v>1159</v>
      </c>
      <c r="J1303" s="10" t="s">
        <v>6138</v>
      </c>
      <c r="K1303" s="10" t="s">
        <v>6139</v>
      </c>
    </row>
    <row r="1304" spans="1:11" x14ac:dyDescent="0.25">
      <c r="A1304" s="12">
        <v>2000101433</v>
      </c>
      <c r="B1304" s="31" t="s">
        <v>1201</v>
      </c>
      <c r="C1304" s="13" t="s">
        <v>956</v>
      </c>
      <c r="D1304" s="13" t="s">
        <v>2142</v>
      </c>
      <c r="E1304" s="13" t="s">
        <v>3758</v>
      </c>
      <c r="F1304" s="13" t="s">
        <v>3759</v>
      </c>
      <c r="G1304" s="8">
        <v>63</v>
      </c>
      <c r="H1304" s="16" t="s">
        <v>1</v>
      </c>
      <c r="I1304" s="4" t="s">
        <v>1159</v>
      </c>
      <c r="J1304" s="10" t="s">
        <v>6166</v>
      </c>
      <c r="K1304" s="10" t="s">
        <v>6167</v>
      </c>
    </row>
    <row r="1305" spans="1:11" x14ac:dyDescent="0.25">
      <c r="A1305" s="12">
        <v>2000101432</v>
      </c>
      <c r="B1305" s="31">
        <v>7612982086984</v>
      </c>
      <c r="C1305" s="13" t="s">
        <v>1097</v>
      </c>
      <c r="D1305" s="13" t="s">
        <v>2141</v>
      </c>
      <c r="E1305" s="13" t="s">
        <v>3756</v>
      </c>
      <c r="F1305" s="13" t="s">
        <v>3757</v>
      </c>
      <c r="G1305" s="8">
        <v>14.5</v>
      </c>
      <c r="H1305" s="16" t="s">
        <v>1</v>
      </c>
      <c r="I1305" s="4" t="s">
        <v>1159</v>
      </c>
      <c r="J1305" s="10" t="s">
        <v>5960</v>
      </c>
      <c r="K1305" s="10" t="s">
        <v>5961</v>
      </c>
    </row>
    <row r="1306" spans="1:11" x14ac:dyDescent="0.25">
      <c r="A1306" s="12">
        <v>2000101108</v>
      </c>
      <c r="B1306" s="31">
        <v>7612982081354</v>
      </c>
      <c r="C1306" s="13" t="s">
        <v>957</v>
      </c>
      <c r="D1306" s="13" t="s">
        <v>2101</v>
      </c>
      <c r="E1306" s="13" t="s">
        <v>3673</v>
      </c>
      <c r="F1306" s="13" t="s">
        <v>3674</v>
      </c>
      <c r="G1306" s="8">
        <v>7.25</v>
      </c>
      <c r="H1306" s="16" t="s">
        <v>1</v>
      </c>
      <c r="I1306" s="4" t="s">
        <v>1159</v>
      </c>
      <c r="J1306" s="10" t="s">
        <v>5930</v>
      </c>
      <c r="K1306" s="10" t="s">
        <v>5931</v>
      </c>
    </row>
    <row r="1307" spans="1:11" x14ac:dyDescent="0.25">
      <c r="A1307" s="12">
        <v>2000100977</v>
      </c>
      <c r="B1307" s="31" t="s">
        <v>1595</v>
      </c>
      <c r="C1307" s="13" t="s">
        <v>958</v>
      </c>
      <c r="D1307" s="13" t="s">
        <v>2082</v>
      </c>
      <c r="E1307" s="13" t="s">
        <v>3636</v>
      </c>
      <c r="F1307" s="13" t="s">
        <v>3637</v>
      </c>
      <c r="G1307" s="8">
        <v>1206</v>
      </c>
      <c r="H1307" s="16" t="s">
        <v>1</v>
      </c>
      <c r="I1307" s="4" t="s">
        <v>1159</v>
      </c>
      <c r="J1307" s="10" t="s">
        <v>8176</v>
      </c>
      <c r="K1307" s="10" t="s">
        <v>8177</v>
      </c>
    </row>
    <row r="1308" spans="1:11" x14ac:dyDescent="0.25">
      <c r="A1308" s="12">
        <v>2000100375</v>
      </c>
      <c r="B1308" s="31" t="s">
        <v>1359</v>
      </c>
      <c r="C1308" s="13" t="s">
        <v>959</v>
      </c>
      <c r="D1308" s="13" t="s">
        <v>2032</v>
      </c>
      <c r="E1308" s="13" t="s">
        <v>3541</v>
      </c>
      <c r="F1308" s="13" t="s">
        <v>3542</v>
      </c>
      <c r="G1308" s="8">
        <v>235</v>
      </c>
      <c r="H1308" s="16" t="s">
        <v>1</v>
      </c>
      <c r="I1308" s="4" t="s">
        <v>1159</v>
      </c>
      <c r="J1308" s="10" t="s">
        <v>6800</v>
      </c>
      <c r="K1308" s="10" t="s">
        <v>6801</v>
      </c>
    </row>
    <row r="1309" spans="1:11" x14ac:dyDescent="0.25">
      <c r="A1309" s="12">
        <v>2000104272</v>
      </c>
      <c r="B1309" s="31" t="s">
        <v>1502</v>
      </c>
      <c r="C1309" s="13" t="s">
        <v>960</v>
      </c>
      <c r="D1309" s="13" t="s">
        <v>2239</v>
      </c>
      <c r="E1309" s="13" t="s">
        <v>3938</v>
      </c>
      <c r="F1309" s="13" t="s">
        <v>3939</v>
      </c>
      <c r="G1309" s="8">
        <v>595</v>
      </c>
      <c r="H1309" s="16" t="s">
        <v>1</v>
      </c>
      <c r="I1309" s="4" t="s">
        <v>1159</v>
      </c>
      <c r="J1309" s="10" t="s">
        <v>7634</v>
      </c>
      <c r="K1309" s="10" t="s">
        <v>7635</v>
      </c>
    </row>
    <row r="1310" spans="1:11" x14ac:dyDescent="0.25">
      <c r="A1310" s="12">
        <v>2000104274</v>
      </c>
      <c r="B1310" s="31" t="s">
        <v>1313</v>
      </c>
      <c r="C1310" s="13" t="s">
        <v>961</v>
      </c>
      <c r="D1310" s="13" t="s">
        <v>2240</v>
      </c>
      <c r="E1310" s="13" t="s">
        <v>3940</v>
      </c>
      <c r="F1310" s="13" t="s">
        <v>3941</v>
      </c>
      <c r="G1310" s="8">
        <v>174</v>
      </c>
      <c r="H1310" s="16" t="s">
        <v>1</v>
      </c>
      <c r="I1310" s="4" t="s">
        <v>1159</v>
      </c>
      <c r="J1310" s="10" t="s">
        <v>6614</v>
      </c>
      <c r="K1310" s="10" t="s">
        <v>6615</v>
      </c>
    </row>
    <row r="1311" spans="1:11" x14ac:dyDescent="0.25">
      <c r="A1311" s="12">
        <v>2000100857</v>
      </c>
      <c r="B1311" s="31" t="s">
        <v>1238</v>
      </c>
      <c r="C1311" s="13" t="s">
        <v>962</v>
      </c>
      <c r="D1311" s="13" t="s">
        <v>2057</v>
      </c>
      <c r="E1311" s="13" t="s">
        <v>3589</v>
      </c>
      <c r="F1311" s="13" t="s">
        <v>3590</v>
      </c>
      <c r="G1311" s="8">
        <v>105</v>
      </c>
      <c r="H1311" s="16" t="s">
        <v>1</v>
      </c>
      <c r="I1311" s="4" t="s">
        <v>1159</v>
      </c>
      <c r="J1311" s="10" t="s">
        <v>6298</v>
      </c>
      <c r="K1311" s="10" t="s">
        <v>6299</v>
      </c>
    </row>
    <row r="1312" spans="1:11" x14ac:dyDescent="0.25">
      <c r="A1312" s="12">
        <v>2000100847</v>
      </c>
      <c r="B1312" s="31" t="s">
        <v>1180</v>
      </c>
      <c r="C1312" s="13" t="s">
        <v>963</v>
      </c>
      <c r="D1312" s="13" t="s">
        <v>2053</v>
      </c>
      <c r="E1312" s="13" t="s">
        <v>3581</v>
      </c>
      <c r="F1312" s="13" t="s">
        <v>3582</v>
      </c>
      <c r="G1312" s="8">
        <v>49</v>
      </c>
      <c r="H1312" s="16" t="s">
        <v>1</v>
      </c>
      <c r="I1312" s="4" t="s">
        <v>1159</v>
      </c>
      <c r="J1312" s="10" t="s">
        <v>6102</v>
      </c>
      <c r="K1312" s="10" t="s">
        <v>6103</v>
      </c>
    </row>
    <row r="1313" spans="1:11" x14ac:dyDescent="0.25">
      <c r="A1313" s="12">
        <v>2000100431</v>
      </c>
      <c r="B1313" s="31">
        <v>7612982073236</v>
      </c>
      <c r="C1313" s="13" t="s">
        <v>1095</v>
      </c>
      <c r="D1313" s="13" t="s">
        <v>2035</v>
      </c>
      <c r="E1313" s="13" t="s">
        <v>3545</v>
      </c>
      <c r="F1313" s="13" t="s">
        <v>3546</v>
      </c>
      <c r="G1313" s="8">
        <v>142</v>
      </c>
      <c r="H1313" s="16" t="s">
        <v>1</v>
      </c>
      <c r="I1313" s="4" t="s">
        <v>1159</v>
      </c>
      <c r="J1313" s="10" t="s">
        <v>6486</v>
      </c>
      <c r="K1313" s="10" t="s">
        <v>6487</v>
      </c>
    </row>
    <row r="1314" spans="1:11" x14ac:dyDescent="0.25">
      <c r="A1314" s="12">
        <v>2000100972</v>
      </c>
      <c r="B1314" s="31" t="s">
        <v>1200</v>
      </c>
      <c r="C1314" s="13" t="s">
        <v>964</v>
      </c>
      <c r="D1314" s="13" t="s">
        <v>2079</v>
      </c>
      <c r="E1314" s="13" t="s">
        <v>3630</v>
      </c>
      <c r="F1314" s="13" t="s">
        <v>3631</v>
      </c>
      <c r="G1314" s="8">
        <v>63</v>
      </c>
      <c r="H1314" s="16" t="s">
        <v>1</v>
      </c>
      <c r="I1314" s="4" t="s">
        <v>1159</v>
      </c>
      <c r="J1314" s="10" t="s">
        <v>6168</v>
      </c>
      <c r="K1314" s="10" t="s">
        <v>6169</v>
      </c>
    </row>
    <row r="1315" spans="1:11" x14ac:dyDescent="0.25">
      <c r="A1315" s="12">
        <v>2000100975</v>
      </c>
      <c r="B1315" s="31" t="s">
        <v>1184</v>
      </c>
      <c r="C1315" s="13" t="s">
        <v>965</v>
      </c>
      <c r="D1315" s="13" t="s">
        <v>2080</v>
      </c>
      <c r="E1315" s="13" t="s">
        <v>3632</v>
      </c>
      <c r="F1315" s="13" t="s">
        <v>3633</v>
      </c>
      <c r="G1315" s="8">
        <v>55.5</v>
      </c>
      <c r="H1315" s="16" t="s">
        <v>1</v>
      </c>
      <c r="I1315" s="4" t="s">
        <v>1159</v>
      </c>
      <c r="J1315" s="10" t="s">
        <v>6128</v>
      </c>
      <c r="K1315" s="10" t="s">
        <v>6129</v>
      </c>
    </row>
    <row r="1316" spans="1:11" x14ac:dyDescent="0.25">
      <c r="A1316" s="12">
        <v>2000100976</v>
      </c>
      <c r="B1316" s="31" t="s">
        <v>1185</v>
      </c>
      <c r="C1316" s="13" t="s">
        <v>966</v>
      </c>
      <c r="D1316" s="13" t="s">
        <v>2081</v>
      </c>
      <c r="E1316" s="13" t="s">
        <v>3634</v>
      </c>
      <c r="F1316" s="13" t="s">
        <v>3635</v>
      </c>
      <c r="G1316" s="8">
        <v>55.5</v>
      </c>
      <c r="H1316" s="16" t="s">
        <v>1</v>
      </c>
      <c r="I1316" s="4" t="s">
        <v>1159</v>
      </c>
      <c r="J1316" s="10" t="s">
        <v>6130</v>
      </c>
      <c r="K1316" s="10" t="s">
        <v>6131</v>
      </c>
    </row>
    <row r="1317" spans="1:11" x14ac:dyDescent="0.25">
      <c r="A1317" s="12">
        <v>2000102675</v>
      </c>
      <c r="B1317" s="31" t="s">
        <v>1379</v>
      </c>
      <c r="C1317" s="13" t="s">
        <v>967</v>
      </c>
      <c r="D1317" s="13" t="s">
        <v>2169</v>
      </c>
      <c r="E1317" s="13" t="s">
        <v>3811</v>
      </c>
      <c r="F1317" s="13" t="s">
        <v>3812</v>
      </c>
      <c r="G1317" s="8">
        <v>287</v>
      </c>
      <c r="H1317" s="16" t="s">
        <v>1</v>
      </c>
      <c r="I1317" s="4" t="s">
        <v>1159</v>
      </c>
      <c r="J1317" s="10" t="s">
        <v>6906</v>
      </c>
      <c r="K1317" s="10" t="s">
        <v>6907</v>
      </c>
    </row>
    <row r="1318" spans="1:11" x14ac:dyDescent="0.25">
      <c r="A1318" s="12">
        <v>2000101173</v>
      </c>
      <c r="B1318" s="31" t="s">
        <v>1295</v>
      </c>
      <c r="C1318" s="13" t="s">
        <v>968</v>
      </c>
      <c r="D1318" s="13" t="s">
        <v>2112</v>
      </c>
      <c r="E1318" s="13" t="s">
        <v>3697</v>
      </c>
      <c r="F1318" s="13" t="s">
        <v>3698</v>
      </c>
      <c r="G1318" s="8">
        <v>157</v>
      </c>
      <c r="H1318" s="16" t="s">
        <v>1</v>
      </c>
      <c r="I1318" s="4" t="s">
        <v>1159</v>
      </c>
      <c r="J1318" s="10" t="s">
        <v>6548</v>
      </c>
      <c r="K1318" s="10" t="s">
        <v>6549</v>
      </c>
    </row>
    <row r="1319" spans="1:11" x14ac:dyDescent="0.25">
      <c r="A1319" s="12">
        <v>2000101182</v>
      </c>
      <c r="B1319" s="31" t="s">
        <v>1560</v>
      </c>
      <c r="C1319" s="13" t="s">
        <v>969</v>
      </c>
      <c r="D1319" s="13" t="s">
        <v>2114</v>
      </c>
      <c r="E1319" s="13" t="s">
        <v>3701</v>
      </c>
      <c r="F1319" s="13" t="s">
        <v>3702</v>
      </c>
      <c r="G1319" s="8">
        <v>899</v>
      </c>
      <c r="H1319" s="16" t="s">
        <v>1</v>
      </c>
      <c r="I1319" s="4" t="s">
        <v>1159</v>
      </c>
      <c r="J1319" s="10" t="s">
        <v>7964</v>
      </c>
      <c r="K1319" s="10" t="s">
        <v>7965</v>
      </c>
    </row>
    <row r="1320" spans="1:11" x14ac:dyDescent="0.25">
      <c r="A1320" s="12">
        <v>2000101183</v>
      </c>
      <c r="B1320" s="31" t="s">
        <v>1477</v>
      </c>
      <c r="C1320" s="13" t="s">
        <v>970</v>
      </c>
      <c r="D1320" s="13" t="s">
        <v>2115</v>
      </c>
      <c r="E1320" s="13" t="s">
        <v>3703</v>
      </c>
      <c r="F1320" s="13" t="s">
        <v>3704</v>
      </c>
      <c r="G1320" s="8">
        <v>516</v>
      </c>
      <c r="H1320" s="16" t="s">
        <v>1</v>
      </c>
      <c r="I1320" s="4" t="s">
        <v>1159</v>
      </c>
      <c r="J1320" s="10" t="s">
        <v>7478</v>
      </c>
      <c r="K1320" s="10" t="s">
        <v>7479</v>
      </c>
    </row>
    <row r="1321" spans="1:11" x14ac:dyDescent="0.25">
      <c r="A1321" s="12">
        <v>2000101509</v>
      </c>
      <c r="B1321" s="31" t="s">
        <v>1465</v>
      </c>
      <c r="C1321" s="13" t="s">
        <v>971</v>
      </c>
      <c r="D1321" s="13" t="s">
        <v>2166</v>
      </c>
      <c r="E1321" s="13" t="s">
        <v>3805</v>
      </c>
      <c r="F1321" s="13" t="s">
        <v>3806</v>
      </c>
      <c r="G1321" s="8">
        <v>491</v>
      </c>
      <c r="H1321" s="16" t="s">
        <v>1</v>
      </c>
      <c r="I1321" s="4" t="s">
        <v>1159</v>
      </c>
      <c r="J1321" s="10" t="s">
        <v>7428</v>
      </c>
      <c r="K1321" s="10" t="s">
        <v>7429</v>
      </c>
    </row>
    <row r="1322" spans="1:11" x14ac:dyDescent="0.25">
      <c r="A1322" s="12">
        <v>2000101328</v>
      </c>
      <c r="B1322" s="31" t="s">
        <v>1277</v>
      </c>
      <c r="C1322" s="13" t="s">
        <v>972</v>
      </c>
      <c r="D1322" s="13" t="s">
        <v>2124</v>
      </c>
      <c r="E1322" s="13" t="s">
        <v>3721</v>
      </c>
      <c r="F1322" s="13" t="s">
        <v>3722</v>
      </c>
      <c r="G1322" s="8">
        <v>142</v>
      </c>
      <c r="H1322" s="16" t="s">
        <v>1</v>
      </c>
      <c r="I1322" s="4" t="s">
        <v>1159</v>
      </c>
      <c r="J1322" s="10" t="s">
        <v>6488</v>
      </c>
      <c r="K1322" s="10" t="s">
        <v>6489</v>
      </c>
    </row>
    <row r="1323" spans="1:11" x14ac:dyDescent="0.25">
      <c r="A1323" s="12">
        <v>2000100914</v>
      </c>
      <c r="B1323" s="31" t="s">
        <v>1314</v>
      </c>
      <c r="C1323" s="13" t="s">
        <v>1056</v>
      </c>
      <c r="D1323" s="13" t="s">
        <v>2062</v>
      </c>
      <c r="E1323" s="13" t="s">
        <v>3599</v>
      </c>
      <c r="F1323" s="13" t="s">
        <v>3600</v>
      </c>
      <c r="G1323" s="8">
        <v>178</v>
      </c>
      <c r="H1323" s="16" t="s">
        <v>1</v>
      </c>
      <c r="I1323" s="4" t="s">
        <v>1159</v>
      </c>
      <c r="J1323" s="10" t="s">
        <v>6624</v>
      </c>
      <c r="K1323" s="10" t="s">
        <v>6625</v>
      </c>
    </row>
    <row r="1324" spans="1:11" x14ac:dyDescent="0.25">
      <c r="A1324" s="12">
        <v>2000101055</v>
      </c>
      <c r="B1324" s="31" t="s">
        <v>1182</v>
      </c>
      <c r="C1324" s="13" t="s">
        <v>973</v>
      </c>
      <c r="D1324" s="13" t="s">
        <v>2088</v>
      </c>
      <c r="E1324" s="13" t="s">
        <v>3647</v>
      </c>
      <c r="F1324" s="13" t="s">
        <v>3648</v>
      </c>
      <c r="G1324" s="8">
        <v>54.5</v>
      </c>
      <c r="H1324" s="16" t="s">
        <v>1</v>
      </c>
      <c r="I1324" s="4" t="s">
        <v>1159</v>
      </c>
      <c r="J1324" s="10" t="s">
        <v>6120</v>
      </c>
      <c r="K1324" s="10" t="s">
        <v>6121</v>
      </c>
    </row>
    <row r="1325" spans="1:11" x14ac:dyDescent="0.25">
      <c r="A1325" s="12">
        <v>2000100853</v>
      </c>
      <c r="B1325" s="31" t="s">
        <v>1169</v>
      </c>
      <c r="C1325" s="13" t="s">
        <v>974</v>
      </c>
      <c r="D1325" s="13" t="s">
        <v>2055</v>
      </c>
      <c r="E1325" s="13" t="s">
        <v>3585</v>
      </c>
      <c r="F1325" s="13" t="s">
        <v>3586</v>
      </c>
      <c r="G1325" s="8">
        <v>42.300000000000004</v>
      </c>
      <c r="H1325" s="16" t="s">
        <v>1</v>
      </c>
      <c r="I1325" s="4" t="s">
        <v>1159</v>
      </c>
      <c r="J1325" s="10" t="s">
        <v>6066</v>
      </c>
      <c r="K1325" s="10" t="s">
        <v>6067</v>
      </c>
    </row>
    <row r="1326" spans="1:11" x14ac:dyDescent="0.25">
      <c r="A1326" s="12">
        <v>2000100801</v>
      </c>
      <c r="B1326" s="31" t="s">
        <v>1367</v>
      </c>
      <c r="C1326" s="13" t="s">
        <v>975</v>
      </c>
      <c r="D1326" s="13" t="s">
        <v>2048</v>
      </c>
      <c r="E1326" s="13" t="s">
        <v>3571</v>
      </c>
      <c r="F1326" s="13" t="s">
        <v>3572</v>
      </c>
      <c r="G1326" s="8">
        <v>249</v>
      </c>
      <c r="H1326" s="16" t="s">
        <v>1</v>
      </c>
      <c r="I1326" s="4" t="s">
        <v>1159</v>
      </c>
      <c r="J1326" s="10" t="s">
        <v>6830</v>
      </c>
      <c r="K1326" s="10" t="s">
        <v>6831</v>
      </c>
    </row>
    <row r="1327" spans="1:11" x14ac:dyDescent="0.25">
      <c r="A1327" s="12">
        <v>2000100852</v>
      </c>
      <c r="B1327" s="31" t="s">
        <v>1228</v>
      </c>
      <c r="C1327" s="13" t="s">
        <v>976</v>
      </c>
      <c r="D1327" s="13" t="s">
        <v>2054</v>
      </c>
      <c r="E1327" s="13" t="s">
        <v>3583</v>
      </c>
      <c r="F1327" s="13" t="s">
        <v>3584</v>
      </c>
      <c r="G1327" s="8">
        <v>94</v>
      </c>
      <c r="H1327" s="16" t="s">
        <v>1</v>
      </c>
      <c r="I1327" s="4" t="s">
        <v>1159</v>
      </c>
      <c r="J1327" s="10" t="s">
        <v>6262</v>
      </c>
      <c r="K1327" s="10" t="s">
        <v>6263</v>
      </c>
    </row>
    <row r="1328" spans="1:11" x14ac:dyDescent="0.25">
      <c r="A1328" s="12">
        <v>2000101448</v>
      </c>
      <c r="B1328" s="31" t="s">
        <v>1399</v>
      </c>
      <c r="C1328" s="13" t="s">
        <v>977</v>
      </c>
      <c r="D1328" s="13" t="s">
        <v>2154</v>
      </c>
      <c r="E1328" s="13" t="s">
        <v>3782</v>
      </c>
      <c r="F1328" s="13" t="s">
        <v>3783</v>
      </c>
      <c r="G1328" s="8">
        <v>336</v>
      </c>
      <c r="H1328" s="16" t="s">
        <v>1</v>
      </c>
      <c r="I1328" s="4" t="s">
        <v>1159</v>
      </c>
      <c r="J1328" s="10" t="s">
        <v>7030</v>
      </c>
      <c r="K1328" s="10" t="s">
        <v>7031</v>
      </c>
    </row>
    <row r="1329" spans="1:11" x14ac:dyDescent="0.25">
      <c r="A1329" s="12">
        <v>2000101054</v>
      </c>
      <c r="B1329" s="31" t="s">
        <v>1217</v>
      </c>
      <c r="C1329" s="13" t="s">
        <v>978</v>
      </c>
      <c r="D1329" s="13" t="s">
        <v>2087</v>
      </c>
      <c r="E1329" s="13" t="s">
        <v>3645</v>
      </c>
      <c r="F1329" s="13" t="s">
        <v>3646</v>
      </c>
      <c r="G1329" s="8">
        <v>80.5</v>
      </c>
      <c r="H1329" s="16" t="s">
        <v>1</v>
      </c>
      <c r="I1329" s="4" t="s">
        <v>1159</v>
      </c>
      <c r="J1329" s="10" t="s">
        <v>6220</v>
      </c>
      <c r="K1329" s="10" t="s">
        <v>6221</v>
      </c>
    </row>
    <row r="1330" spans="1:11" x14ac:dyDescent="0.25">
      <c r="A1330" s="12">
        <v>2000101160</v>
      </c>
      <c r="B1330" s="31">
        <v>7612982011849</v>
      </c>
      <c r="C1330" s="13" t="s">
        <v>979</v>
      </c>
      <c r="D1330" s="13" t="s">
        <v>2111</v>
      </c>
      <c r="E1330" s="13" t="s">
        <v>3695</v>
      </c>
      <c r="F1330" s="13" t="s">
        <v>3696</v>
      </c>
      <c r="G1330" s="8">
        <v>19.600000000000001</v>
      </c>
      <c r="H1330" s="16" t="s">
        <v>1</v>
      </c>
      <c r="I1330" s="4" t="s">
        <v>1159</v>
      </c>
      <c r="J1330" s="10" t="s">
        <v>5976</v>
      </c>
      <c r="K1330" s="10" t="s">
        <v>5977</v>
      </c>
    </row>
    <row r="1331" spans="1:11" x14ac:dyDescent="0.25">
      <c r="A1331" s="12">
        <v>2000101087</v>
      </c>
      <c r="B1331" s="31">
        <v>7612982151170</v>
      </c>
      <c r="C1331" s="13" t="s">
        <v>1071</v>
      </c>
      <c r="D1331" s="13" t="s">
        <v>2095</v>
      </c>
      <c r="E1331" s="13" t="s">
        <v>3661</v>
      </c>
      <c r="F1331" s="13" t="s">
        <v>3662</v>
      </c>
      <c r="G1331" s="8">
        <v>228</v>
      </c>
      <c r="H1331" s="16" t="s">
        <v>1</v>
      </c>
      <c r="I1331" s="4" t="s">
        <v>1159</v>
      </c>
      <c r="J1331" s="10" t="s">
        <v>6778</v>
      </c>
      <c r="K1331" s="10" t="s">
        <v>6779</v>
      </c>
    </row>
    <row r="1332" spans="1:11" x14ac:dyDescent="0.25">
      <c r="A1332" s="12">
        <v>2000102690</v>
      </c>
      <c r="B1332" s="31" t="s">
        <v>1163</v>
      </c>
      <c r="C1332" s="13" t="s">
        <v>980</v>
      </c>
      <c r="D1332" s="13" t="s">
        <v>2174</v>
      </c>
      <c r="E1332" s="13" t="s">
        <v>3821</v>
      </c>
      <c r="F1332" s="13" t="s">
        <v>3822</v>
      </c>
      <c r="G1332" s="8">
        <v>33</v>
      </c>
      <c r="H1332" s="16" t="s">
        <v>1</v>
      </c>
      <c r="I1332" s="4" t="s">
        <v>1159</v>
      </c>
      <c r="J1332" s="10" t="s">
        <v>6034</v>
      </c>
      <c r="K1332" s="10" t="s">
        <v>6035</v>
      </c>
    </row>
    <row r="1333" spans="1:11" x14ac:dyDescent="0.25">
      <c r="A1333" s="12">
        <v>2000102691</v>
      </c>
      <c r="B1333" s="31" t="s">
        <v>1355</v>
      </c>
      <c r="C1333" s="13" t="s">
        <v>981</v>
      </c>
      <c r="D1333" s="13" t="s">
        <v>2175</v>
      </c>
      <c r="E1333" s="13" t="s">
        <v>3823</v>
      </c>
      <c r="F1333" s="13" t="s">
        <v>3824</v>
      </c>
      <c r="G1333" s="8">
        <v>233</v>
      </c>
      <c r="H1333" s="16" t="s">
        <v>1</v>
      </c>
      <c r="I1333" s="4" t="s">
        <v>1159</v>
      </c>
      <c r="J1333" s="10" t="s">
        <v>6790</v>
      </c>
      <c r="K1333" s="10" t="s">
        <v>6791</v>
      </c>
    </row>
    <row r="1334" spans="1:11" x14ac:dyDescent="0.25">
      <c r="A1334" s="12">
        <v>2000101467</v>
      </c>
      <c r="B1334" s="31" t="s">
        <v>1358</v>
      </c>
      <c r="C1334" s="13" t="s">
        <v>982</v>
      </c>
      <c r="D1334" s="13" t="s">
        <v>2161</v>
      </c>
      <c r="E1334" s="13" t="s">
        <v>3796</v>
      </c>
      <c r="F1334" s="13" t="s">
        <v>3797</v>
      </c>
      <c r="G1334" s="8">
        <v>234</v>
      </c>
      <c r="H1334" s="16" t="s">
        <v>1</v>
      </c>
      <c r="I1334" s="4" t="s">
        <v>1159</v>
      </c>
      <c r="J1334" s="10" t="s">
        <v>6798</v>
      </c>
      <c r="K1334" s="10" t="s">
        <v>6799</v>
      </c>
    </row>
    <row r="1335" spans="1:11" x14ac:dyDescent="0.25">
      <c r="A1335" s="12">
        <v>2000102705</v>
      </c>
      <c r="B1335" s="31" t="s">
        <v>1336</v>
      </c>
      <c r="C1335" s="13" t="s">
        <v>983</v>
      </c>
      <c r="D1335" s="13" t="s">
        <v>2181</v>
      </c>
      <c r="E1335" s="13" t="s">
        <v>3835</v>
      </c>
      <c r="F1335" s="13" t="s">
        <v>3836</v>
      </c>
      <c r="G1335" s="8">
        <v>199</v>
      </c>
      <c r="H1335" s="16" t="s">
        <v>1</v>
      </c>
      <c r="I1335" s="4" t="s">
        <v>1159</v>
      </c>
      <c r="J1335" s="10" t="s">
        <v>6702</v>
      </c>
      <c r="K1335" s="10" t="s">
        <v>6703</v>
      </c>
    </row>
    <row r="1336" spans="1:11" x14ac:dyDescent="0.25">
      <c r="A1336" s="12">
        <v>2030020577</v>
      </c>
      <c r="B1336" s="31" t="s">
        <v>1364</v>
      </c>
      <c r="C1336" s="13" t="s">
        <v>984</v>
      </c>
      <c r="D1336" s="13" t="s">
        <v>2375</v>
      </c>
      <c r="E1336" s="13" t="s">
        <v>4195</v>
      </c>
      <c r="F1336" s="13" t="s">
        <v>4196</v>
      </c>
      <c r="G1336" s="8">
        <v>244</v>
      </c>
      <c r="H1336" s="16" t="s">
        <v>1</v>
      </c>
      <c r="I1336" s="4" t="s">
        <v>1159</v>
      </c>
      <c r="J1336" s="10" t="s">
        <v>6816</v>
      </c>
      <c r="K1336" s="10" t="s">
        <v>6817</v>
      </c>
    </row>
    <row r="1337" spans="1:11" x14ac:dyDescent="0.25">
      <c r="A1337" s="12">
        <v>2000102739</v>
      </c>
      <c r="B1337" s="31" t="s">
        <v>1317</v>
      </c>
      <c r="C1337" s="13" t="s">
        <v>985</v>
      </c>
      <c r="D1337" s="13" t="s">
        <v>2197</v>
      </c>
      <c r="E1337" s="13" t="s">
        <v>3866</v>
      </c>
      <c r="F1337" s="13" t="s">
        <v>3867</v>
      </c>
      <c r="G1337" s="8">
        <v>180</v>
      </c>
      <c r="H1337" s="16" t="s">
        <v>1</v>
      </c>
      <c r="I1337" s="4" t="s">
        <v>1159</v>
      </c>
      <c r="J1337" s="10" t="s">
        <v>6638</v>
      </c>
      <c r="K1337" s="10" t="s">
        <v>6639</v>
      </c>
    </row>
    <row r="1338" spans="1:11" x14ac:dyDescent="0.25">
      <c r="A1338" s="12">
        <v>2030027861</v>
      </c>
      <c r="B1338" s="31" t="s">
        <v>1459</v>
      </c>
      <c r="C1338" s="13" t="s">
        <v>986</v>
      </c>
      <c r="D1338" s="13" t="s">
        <v>2402</v>
      </c>
      <c r="E1338" s="13" t="s">
        <v>4243</v>
      </c>
      <c r="F1338" s="13" t="s">
        <v>4244</v>
      </c>
      <c r="G1338" s="8">
        <v>485</v>
      </c>
      <c r="H1338" s="16" t="s">
        <v>1</v>
      </c>
      <c r="I1338" s="4" t="s">
        <v>1159</v>
      </c>
      <c r="J1338" s="10" t="s">
        <v>7408</v>
      </c>
      <c r="K1338" s="10" t="s">
        <v>7409</v>
      </c>
    </row>
    <row r="1339" spans="1:11" x14ac:dyDescent="0.25">
      <c r="A1339" s="12">
        <v>2000102733</v>
      </c>
      <c r="B1339" s="31" t="s">
        <v>1409</v>
      </c>
      <c r="C1339" s="13" t="s">
        <v>987</v>
      </c>
      <c r="D1339" s="13" t="s">
        <v>988</v>
      </c>
      <c r="E1339" s="13" t="s">
        <v>3864</v>
      </c>
      <c r="F1339" s="13" t="s">
        <v>988</v>
      </c>
      <c r="G1339" s="8">
        <v>363</v>
      </c>
      <c r="H1339" s="16" t="s">
        <v>1</v>
      </c>
      <c r="I1339" s="4" t="s">
        <v>1159</v>
      </c>
      <c r="J1339" s="10" t="s">
        <v>7096</v>
      </c>
      <c r="K1339" s="10" t="s">
        <v>7097</v>
      </c>
    </row>
    <row r="1340" spans="1:11" x14ac:dyDescent="0.25">
      <c r="A1340" s="12">
        <v>2000102734</v>
      </c>
      <c r="B1340" s="31" t="s">
        <v>1400</v>
      </c>
      <c r="C1340" s="13" t="s">
        <v>989</v>
      </c>
      <c r="D1340" s="13" t="s">
        <v>990</v>
      </c>
      <c r="E1340" s="13" t="s">
        <v>3865</v>
      </c>
      <c r="F1340" s="13" t="s">
        <v>990</v>
      </c>
      <c r="G1340" s="8">
        <v>342</v>
      </c>
      <c r="H1340" s="16" t="s">
        <v>1</v>
      </c>
      <c r="I1340" s="4" t="s">
        <v>1159</v>
      </c>
      <c r="J1340" s="10" t="s">
        <v>7042</v>
      </c>
      <c r="K1340" s="10" t="s">
        <v>7043</v>
      </c>
    </row>
    <row r="1341" spans="1:11" x14ac:dyDescent="0.25">
      <c r="A1341" s="12">
        <v>2000102731</v>
      </c>
      <c r="B1341" s="31" t="s">
        <v>1428</v>
      </c>
      <c r="C1341" s="13" t="s">
        <v>991</v>
      </c>
      <c r="D1341" s="13" t="s">
        <v>2242</v>
      </c>
      <c r="E1341" s="13" t="s">
        <v>3944</v>
      </c>
      <c r="F1341" s="13" t="s">
        <v>3945</v>
      </c>
      <c r="G1341" s="8">
        <v>417</v>
      </c>
      <c r="H1341" s="16" t="s">
        <v>1</v>
      </c>
      <c r="I1341" s="4" t="s">
        <v>1159</v>
      </c>
      <c r="J1341" s="10" t="s">
        <v>7216</v>
      </c>
      <c r="K1341" s="10" t="s">
        <v>7217</v>
      </c>
    </row>
    <row r="1342" spans="1:11" x14ac:dyDescent="0.25">
      <c r="A1342" s="12">
        <v>2000104310</v>
      </c>
      <c r="B1342" s="31" t="s">
        <v>1250</v>
      </c>
      <c r="C1342" s="13" t="s">
        <v>992</v>
      </c>
      <c r="D1342" s="13" t="s">
        <v>2241</v>
      </c>
      <c r="E1342" s="13" t="s">
        <v>3942</v>
      </c>
      <c r="F1342" s="13" t="s">
        <v>3943</v>
      </c>
      <c r="G1342" s="8">
        <v>118</v>
      </c>
      <c r="H1342" s="16" t="s">
        <v>1</v>
      </c>
      <c r="I1342" s="4" t="s">
        <v>1159</v>
      </c>
      <c r="J1342" s="10" t="s">
        <v>6352</v>
      </c>
      <c r="K1342" s="10" t="s">
        <v>6353</v>
      </c>
    </row>
    <row r="1343" spans="1:11" x14ac:dyDescent="0.25">
      <c r="A1343" s="12">
        <v>2000106019</v>
      </c>
      <c r="B1343" s="31">
        <v>7612982020117</v>
      </c>
      <c r="C1343" s="13" t="s">
        <v>993</v>
      </c>
      <c r="D1343" s="13" t="s">
        <v>2275</v>
      </c>
      <c r="E1343" s="13" t="s">
        <v>4010</v>
      </c>
      <c r="F1343" s="13" t="s">
        <v>4011</v>
      </c>
      <c r="G1343" s="8">
        <v>77.5</v>
      </c>
      <c r="H1343" s="16" t="s">
        <v>1</v>
      </c>
      <c r="I1343" s="4" t="s">
        <v>1159</v>
      </c>
      <c r="J1343" s="10" t="s">
        <v>6198</v>
      </c>
      <c r="K1343" s="10" t="s">
        <v>6199</v>
      </c>
    </row>
    <row r="1344" spans="1:11" x14ac:dyDescent="0.25">
      <c r="A1344" s="12">
        <v>2000100867</v>
      </c>
      <c r="B1344" s="31">
        <v>7612982097294</v>
      </c>
      <c r="C1344" s="13" t="s">
        <v>994</v>
      </c>
      <c r="D1344" s="13" t="s">
        <v>2059</v>
      </c>
      <c r="E1344" s="13" t="s">
        <v>3593</v>
      </c>
      <c r="F1344" s="13" t="s">
        <v>3594</v>
      </c>
      <c r="G1344" s="8">
        <v>12.9</v>
      </c>
      <c r="H1344" s="16" t="s">
        <v>1</v>
      </c>
      <c r="I1344" s="4" t="s">
        <v>1159</v>
      </c>
      <c r="J1344" s="10" t="s">
        <v>5950</v>
      </c>
      <c r="K1344" s="10" t="s">
        <v>5951</v>
      </c>
    </row>
    <row r="1345" spans="1:11" x14ac:dyDescent="0.25">
      <c r="A1345" s="12">
        <v>2000100941</v>
      </c>
      <c r="B1345" s="31" t="s">
        <v>1190</v>
      </c>
      <c r="C1345" s="13" t="s">
        <v>2065</v>
      </c>
      <c r="D1345" s="13" t="s">
        <v>2066</v>
      </c>
      <c r="E1345" s="13" t="s">
        <v>3604</v>
      </c>
      <c r="F1345" s="13" t="s">
        <v>3605</v>
      </c>
      <c r="G1345" s="8">
        <v>59</v>
      </c>
      <c r="H1345" s="16" t="s">
        <v>1</v>
      </c>
      <c r="I1345" s="4" t="s">
        <v>1159</v>
      </c>
      <c r="J1345" s="10" t="s">
        <v>6142</v>
      </c>
      <c r="K1345" s="10" t="s">
        <v>6143</v>
      </c>
    </row>
    <row r="1346" spans="1:11" x14ac:dyDescent="0.25">
      <c r="A1346" s="12">
        <v>2000111145</v>
      </c>
      <c r="B1346" s="31" t="s">
        <v>1276</v>
      </c>
      <c r="C1346" s="13" t="s">
        <v>995</v>
      </c>
      <c r="D1346" s="13" t="s">
        <v>2320</v>
      </c>
      <c r="E1346" s="13" t="s">
        <v>4099</v>
      </c>
      <c r="F1346" s="13" t="s">
        <v>4100</v>
      </c>
      <c r="G1346" s="8">
        <v>141</v>
      </c>
      <c r="H1346" s="16" t="s">
        <v>1</v>
      </c>
      <c r="I1346" s="4" t="s">
        <v>1159</v>
      </c>
      <c r="J1346" s="10" t="s">
        <v>6472</v>
      </c>
      <c r="K1346" s="10" t="s">
        <v>6473</v>
      </c>
    </row>
    <row r="1347" spans="1:11" x14ac:dyDescent="0.25">
      <c r="A1347" s="12">
        <v>2030018827</v>
      </c>
      <c r="B1347" s="31" t="s">
        <v>1321</v>
      </c>
      <c r="C1347" s="13" t="s">
        <v>996</v>
      </c>
      <c r="D1347" s="13" t="s">
        <v>2352</v>
      </c>
      <c r="E1347" s="13" t="s">
        <v>4149</v>
      </c>
      <c r="F1347" s="13" t="s">
        <v>4150</v>
      </c>
      <c r="G1347" s="8">
        <v>184</v>
      </c>
      <c r="H1347" s="16" t="s">
        <v>1</v>
      </c>
      <c r="I1347" s="4" t="s">
        <v>1159</v>
      </c>
      <c r="J1347" s="10" t="s">
        <v>6650</v>
      </c>
      <c r="K1347" s="10" t="s">
        <v>6651</v>
      </c>
    </row>
    <row r="1348" spans="1:11" x14ac:dyDescent="0.25">
      <c r="A1348" s="12">
        <v>2030061050</v>
      </c>
      <c r="B1348" s="31" t="s">
        <v>1197</v>
      </c>
      <c r="C1348" s="13" t="s">
        <v>997</v>
      </c>
      <c r="D1348" s="13" t="s">
        <v>2725</v>
      </c>
      <c r="E1348" s="13" t="s">
        <v>4805</v>
      </c>
      <c r="F1348" s="13" t="s">
        <v>4806</v>
      </c>
      <c r="G1348" s="8">
        <v>62</v>
      </c>
      <c r="H1348" s="16" t="s">
        <v>1</v>
      </c>
      <c r="I1348" s="4" t="s">
        <v>1159</v>
      </c>
      <c r="J1348" s="10" t="s">
        <v>6154</v>
      </c>
      <c r="K1348" s="10" t="s">
        <v>6155</v>
      </c>
    </row>
    <row r="1349" spans="1:11" x14ac:dyDescent="0.25">
      <c r="A1349" s="12">
        <v>2000101156</v>
      </c>
      <c r="B1349" s="31" t="s">
        <v>1224</v>
      </c>
      <c r="C1349" s="13" t="s">
        <v>998</v>
      </c>
      <c r="D1349" s="13" t="s">
        <v>2110</v>
      </c>
      <c r="E1349" s="13" t="s">
        <v>3691</v>
      </c>
      <c r="F1349" s="13" t="s">
        <v>3692</v>
      </c>
      <c r="G1349" s="8">
        <v>90.5</v>
      </c>
      <c r="H1349" s="16" t="s">
        <v>1</v>
      </c>
      <c r="I1349" s="4" t="s">
        <v>1159</v>
      </c>
      <c r="J1349" s="10" t="s">
        <v>6242</v>
      </c>
      <c r="K1349" s="10" t="s">
        <v>6243</v>
      </c>
    </row>
    <row r="1350" spans="1:11" x14ac:dyDescent="0.25">
      <c r="A1350" s="12">
        <v>2030060157</v>
      </c>
      <c r="B1350" s="31" t="s">
        <v>1196</v>
      </c>
      <c r="C1350" s="13" t="s">
        <v>999</v>
      </c>
      <c r="D1350" s="13" t="s">
        <v>2719</v>
      </c>
      <c r="E1350" s="13" t="s">
        <v>4797</v>
      </c>
      <c r="F1350" s="13" t="s">
        <v>4798</v>
      </c>
      <c r="G1350" s="8">
        <v>62</v>
      </c>
      <c r="H1350" s="16" t="s">
        <v>1</v>
      </c>
      <c r="I1350" s="4" t="s">
        <v>1159</v>
      </c>
      <c r="J1350" s="10" t="s">
        <v>6156</v>
      </c>
      <c r="K1350" s="10" t="s">
        <v>6157</v>
      </c>
    </row>
    <row r="1351" spans="1:11" x14ac:dyDescent="0.25">
      <c r="A1351" s="12">
        <v>2000103570</v>
      </c>
      <c r="B1351" s="31">
        <v>7612982017414</v>
      </c>
      <c r="C1351" s="13" t="s">
        <v>1000</v>
      </c>
      <c r="D1351" s="13" t="s">
        <v>2223</v>
      </c>
      <c r="E1351" s="13" t="s">
        <v>3910</v>
      </c>
      <c r="F1351" s="13" t="s">
        <v>3911</v>
      </c>
      <c r="G1351" s="8">
        <v>11.9</v>
      </c>
      <c r="H1351" s="16" t="s">
        <v>1</v>
      </c>
      <c r="I1351" s="4" t="s">
        <v>1159</v>
      </c>
      <c r="J1351" s="10" t="s">
        <v>5944</v>
      </c>
      <c r="K1351" s="10" t="s">
        <v>5945</v>
      </c>
    </row>
    <row r="1352" spans="1:11" x14ac:dyDescent="0.25">
      <c r="A1352" s="12">
        <v>2000106127</v>
      </c>
      <c r="B1352" s="31" t="s">
        <v>1174</v>
      </c>
      <c r="C1352" s="13" t="s">
        <v>1001</v>
      </c>
      <c r="D1352" s="13" t="s">
        <v>2276</v>
      </c>
      <c r="E1352" s="13" t="s">
        <v>4012</v>
      </c>
      <c r="F1352" s="13" t="s">
        <v>4013</v>
      </c>
      <c r="G1352" s="8">
        <v>45.900000000000006</v>
      </c>
      <c r="H1352" s="16" t="s">
        <v>1</v>
      </c>
      <c r="I1352" s="4" t="s">
        <v>1159</v>
      </c>
      <c r="J1352" s="10" t="s">
        <v>6080</v>
      </c>
      <c r="K1352" s="10" t="s">
        <v>6081</v>
      </c>
    </row>
    <row r="1353" spans="1:11" x14ac:dyDescent="0.25">
      <c r="A1353" s="12">
        <v>2000110478</v>
      </c>
      <c r="B1353" s="31" t="s">
        <v>1226</v>
      </c>
      <c r="C1353" s="13" t="s">
        <v>1002</v>
      </c>
      <c r="D1353" s="13" t="s">
        <v>2313</v>
      </c>
      <c r="E1353" s="13" t="s">
        <v>4086</v>
      </c>
      <c r="F1353" s="13" t="s">
        <v>4087</v>
      </c>
      <c r="G1353" s="8">
        <v>90.5</v>
      </c>
      <c r="H1353" s="16" t="s">
        <v>1</v>
      </c>
      <c r="I1353" s="4" t="s">
        <v>1159</v>
      </c>
      <c r="J1353" s="10" t="s">
        <v>6244</v>
      </c>
      <c r="K1353" s="10" t="s">
        <v>6245</v>
      </c>
    </row>
    <row r="1354" spans="1:11" x14ac:dyDescent="0.25">
      <c r="A1354" s="12">
        <v>2000110479</v>
      </c>
      <c r="B1354" s="31">
        <v>7612982161216</v>
      </c>
      <c r="C1354" s="13" t="s">
        <v>1003</v>
      </c>
      <c r="D1354" s="13" t="s">
        <v>2314</v>
      </c>
      <c r="E1354" s="13" t="s">
        <v>4088</v>
      </c>
      <c r="F1354" s="13" t="s">
        <v>4089</v>
      </c>
      <c r="G1354" s="8">
        <v>23.700000000000003</v>
      </c>
      <c r="H1354" s="16" t="s">
        <v>1</v>
      </c>
      <c r="I1354" s="4" t="s">
        <v>1159</v>
      </c>
      <c r="J1354" s="10" t="s">
        <v>5998</v>
      </c>
      <c r="K1354" s="10" t="s">
        <v>5999</v>
      </c>
    </row>
    <row r="1355" spans="1:11" x14ac:dyDescent="0.25">
      <c r="A1355" s="12">
        <v>2030033825</v>
      </c>
      <c r="B1355" s="31">
        <v>7612982235962</v>
      </c>
      <c r="C1355" s="13" t="s">
        <v>1004</v>
      </c>
      <c r="D1355" s="13" t="s">
        <v>2425</v>
      </c>
      <c r="E1355" s="13" t="s">
        <v>4286</v>
      </c>
      <c r="F1355" s="13" t="s">
        <v>4287</v>
      </c>
      <c r="G1355" s="8">
        <v>284</v>
      </c>
      <c r="H1355" s="14" t="s">
        <v>1</v>
      </c>
      <c r="I1355" s="4" t="s">
        <v>1159</v>
      </c>
      <c r="J1355" s="10" t="s">
        <v>6898</v>
      </c>
      <c r="K1355" s="10" t="s">
        <v>6899</v>
      </c>
    </row>
    <row r="1356" spans="1:11" x14ac:dyDescent="0.25">
      <c r="A1356" s="12">
        <v>3600003786</v>
      </c>
      <c r="B1356" s="31">
        <v>7612987608457</v>
      </c>
      <c r="C1356" s="13" t="s">
        <v>2967</v>
      </c>
      <c r="D1356" s="13" t="s">
        <v>2968</v>
      </c>
      <c r="E1356" s="13" t="s">
        <v>5623</v>
      </c>
      <c r="F1356" s="13" t="s">
        <v>5624</v>
      </c>
      <c r="G1356" s="8">
        <v>72</v>
      </c>
      <c r="H1356" s="16" t="s">
        <v>1</v>
      </c>
      <c r="I1356" s="4" t="s">
        <v>1159</v>
      </c>
      <c r="J1356" s="10" t="s">
        <v>8686</v>
      </c>
      <c r="K1356" s="10" t="s">
        <v>8687</v>
      </c>
    </row>
    <row r="1357" spans="1:11" x14ac:dyDescent="0.25">
      <c r="A1357" s="12">
        <v>2030021893</v>
      </c>
      <c r="B1357" s="31" t="s">
        <v>1165</v>
      </c>
      <c r="C1357" s="13" t="s">
        <v>1005</v>
      </c>
      <c r="D1357" s="13" t="s">
        <v>2391</v>
      </c>
      <c r="E1357" s="13" t="s">
        <v>4225</v>
      </c>
      <c r="F1357" s="13" t="s">
        <v>4226</v>
      </c>
      <c r="G1357" s="8">
        <v>33</v>
      </c>
      <c r="H1357" s="16" t="s">
        <v>18</v>
      </c>
      <c r="I1357" s="4" t="s">
        <v>1159</v>
      </c>
      <c r="J1357" s="10" t="s">
        <v>6036</v>
      </c>
      <c r="K1357" s="10" t="s">
        <v>6037</v>
      </c>
    </row>
    <row r="1358" spans="1:11" x14ac:dyDescent="0.25">
      <c r="A1358" s="12">
        <v>2000104916</v>
      </c>
      <c r="B1358" s="31" t="s">
        <v>1261</v>
      </c>
      <c r="C1358" s="13" t="s">
        <v>1006</v>
      </c>
      <c r="D1358" s="13" t="s">
        <v>2267</v>
      </c>
      <c r="E1358" s="13" t="s">
        <v>3994</v>
      </c>
      <c r="F1358" s="13" t="s">
        <v>3995</v>
      </c>
      <c r="G1358" s="8">
        <v>126</v>
      </c>
      <c r="H1358" s="16" t="s">
        <v>1</v>
      </c>
      <c r="I1358" s="4" t="s">
        <v>1159</v>
      </c>
      <c r="J1358" s="10" t="s">
        <v>6396</v>
      </c>
      <c r="K1358" s="10" t="s">
        <v>6397</v>
      </c>
    </row>
    <row r="1359" spans="1:11" x14ac:dyDescent="0.25">
      <c r="A1359" s="12">
        <v>2000110906</v>
      </c>
      <c r="B1359" s="31" t="s">
        <v>1270</v>
      </c>
      <c r="C1359" s="13" t="s">
        <v>1007</v>
      </c>
      <c r="D1359" s="13" t="s">
        <v>2317</v>
      </c>
      <c r="E1359" s="13" t="s">
        <v>4094</v>
      </c>
      <c r="F1359" s="13" t="s">
        <v>4095</v>
      </c>
      <c r="G1359" s="8">
        <v>131</v>
      </c>
      <c r="H1359" s="16" t="s">
        <v>1</v>
      </c>
      <c r="I1359" s="4" t="s">
        <v>1159</v>
      </c>
      <c r="J1359" s="10" t="s">
        <v>6428</v>
      </c>
      <c r="K1359" s="10" t="s">
        <v>6429</v>
      </c>
    </row>
    <row r="1360" spans="1:11" x14ac:dyDescent="0.25">
      <c r="A1360" s="12">
        <v>2030008547</v>
      </c>
      <c r="B1360" s="31" t="s">
        <v>1271</v>
      </c>
      <c r="C1360" s="13" t="s">
        <v>1008</v>
      </c>
      <c r="D1360" s="13" t="s">
        <v>2339</v>
      </c>
      <c r="E1360" s="13" t="s">
        <v>4137</v>
      </c>
      <c r="F1360" s="13" t="s">
        <v>4138</v>
      </c>
      <c r="G1360" s="8">
        <v>131</v>
      </c>
      <c r="H1360" s="16" t="s">
        <v>1</v>
      </c>
      <c r="I1360" s="4" t="s">
        <v>1159</v>
      </c>
      <c r="J1360" s="10" t="s">
        <v>6430</v>
      </c>
      <c r="K1360" s="10" t="s">
        <v>6431</v>
      </c>
    </row>
    <row r="1361" spans="1:11" x14ac:dyDescent="0.25">
      <c r="A1361" s="12">
        <v>2000101470</v>
      </c>
      <c r="B1361" s="31" t="s">
        <v>1248</v>
      </c>
      <c r="C1361" s="13" t="s">
        <v>1009</v>
      </c>
      <c r="D1361" s="13" t="s">
        <v>2162</v>
      </c>
      <c r="E1361" s="13" t="s">
        <v>3798</v>
      </c>
      <c r="F1361" s="13" t="s">
        <v>3799</v>
      </c>
      <c r="G1361" s="8">
        <v>117</v>
      </c>
      <c r="H1361" s="16" t="s">
        <v>1</v>
      </c>
      <c r="I1361" s="4" t="s">
        <v>1159</v>
      </c>
      <c r="J1361" s="10" t="s">
        <v>6344</v>
      </c>
      <c r="K1361" s="10" t="s">
        <v>6345</v>
      </c>
    </row>
    <row r="1362" spans="1:11" x14ac:dyDescent="0.25">
      <c r="A1362" s="12">
        <v>2000101471</v>
      </c>
      <c r="B1362" s="31">
        <v>7612982021329</v>
      </c>
      <c r="C1362" s="13" t="s">
        <v>1010</v>
      </c>
      <c r="D1362" s="13" t="s">
        <v>2163</v>
      </c>
      <c r="E1362" s="13" t="s">
        <v>3800</v>
      </c>
      <c r="F1362" s="13" t="s">
        <v>3801</v>
      </c>
      <c r="G1362" s="8">
        <v>21.700000000000003</v>
      </c>
      <c r="H1362" s="16" t="s">
        <v>1</v>
      </c>
      <c r="I1362" s="4" t="s">
        <v>1159</v>
      </c>
      <c r="J1362" s="10" t="s">
        <v>5984</v>
      </c>
      <c r="K1362" s="10" t="s">
        <v>5985</v>
      </c>
    </row>
    <row r="1363" spans="1:11" x14ac:dyDescent="0.25">
      <c r="A1363" s="12">
        <v>2000101473</v>
      </c>
      <c r="B1363" s="31" t="s">
        <v>1527</v>
      </c>
      <c r="C1363" s="13" t="s">
        <v>1011</v>
      </c>
      <c r="D1363" s="13" t="s">
        <v>2165</v>
      </c>
      <c r="E1363" s="13" t="s">
        <v>3803</v>
      </c>
      <c r="F1363" s="13" t="s">
        <v>3804</v>
      </c>
      <c r="G1363" s="8">
        <v>702</v>
      </c>
      <c r="H1363" s="16" t="s">
        <v>1</v>
      </c>
      <c r="I1363" s="4" t="s">
        <v>1159</v>
      </c>
      <c r="J1363" s="10" t="s">
        <v>7756</v>
      </c>
      <c r="K1363" s="10" t="s">
        <v>7757</v>
      </c>
    </row>
    <row r="1364" spans="1:11" x14ac:dyDescent="0.25">
      <c r="A1364" s="12">
        <v>2000102678</v>
      </c>
      <c r="B1364" s="31" t="s">
        <v>1408</v>
      </c>
      <c r="C1364" s="13" t="s">
        <v>1012</v>
      </c>
      <c r="D1364" s="13" t="s">
        <v>2170</v>
      </c>
      <c r="E1364" s="13" t="s">
        <v>3813</v>
      </c>
      <c r="F1364" s="13" t="s">
        <v>3814</v>
      </c>
      <c r="G1364" s="8">
        <v>358</v>
      </c>
      <c r="H1364" s="16" t="s">
        <v>1</v>
      </c>
      <c r="I1364" s="4" t="s">
        <v>1159</v>
      </c>
      <c r="J1364" s="10" t="s">
        <v>7080</v>
      </c>
      <c r="K1364" s="10" t="s">
        <v>7081</v>
      </c>
    </row>
    <row r="1365" spans="1:11" x14ac:dyDescent="0.25">
      <c r="A1365" s="12">
        <v>2000102679</v>
      </c>
      <c r="B1365" s="31" t="s">
        <v>1167</v>
      </c>
      <c r="C1365" s="13" t="s">
        <v>1013</v>
      </c>
      <c r="D1365" s="13" t="s">
        <v>2171</v>
      </c>
      <c r="E1365" s="13" t="s">
        <v>3815</v>
      </c>
      <c r="F1365" s="13" t="s">
        <v>3816</v>
      </c>
      <c r="G1365" s="8">
        <v>36.6</v>
      </c>
      <c r="H1365" s="16" t="s">
        <v>18</v>
      </c>
      <c r="I1365" s="4" t="s">
        <v>1159</v>
      </c>
      <c r="J1365" s="10" t="s">
        <v>6052</v>
      </c>
      <c r="K1365" s="10" t="s">
        <v>6053</v>
      </c>
    </row>
    <row r="1366" spans="1:11" x14ac:dyDescent="0.25">
      <c r="A1366" s="12">
        <v>2030047341</v>
      </c>
      <c r="B1366" s="31" t="s">
        <v>1283</v>
      </c>
      <c r="C1366" s="13" t="s">
        <v>1014</v>
      </c>
      <c r="D1366" s="13" t="s">
        <v>2599</v>
      </c>
      <c r="E1366" s="13" t="s">
        <v>4595</v>
      </c>
      <c r="F1366" s="13" t="s">
        <v>4596</v>
      </c>
      <c r="G1366" s="8">
        <v>145</v>
      </c>
      <c r="H1366" s="16" t="s">
        <v>1</v>
      </c>
      <c r="I1366" s="4" t="s">
        <v>1159</v>
      </c>
      <c r="J1366" s="10" t="s">
        <v>6500</v>
      </c>
      <c r="K1366" s="10" t="s">
        <v>6501</v>
      </c>
    </row>
    <row r="1367" spans="1:11" x14ac:dyDescent="0.25">
      <c r="A1367" s="12">
        <v>2030049575</v>
      </c>
      <c r="B1367" s="31" t="s">
        <v>1268</v>
      </c>
      <c r="C1367" s="13" t="s">
        <v>1015</v>
      </c>
      <c r="D1367" s="13" t="s">
        <v>2611</v>
      </c>
      <c r="E1367" s="13" t="s">
        <v>4611</v>
      </c>
      <c r="F1367" s="13" t="s">
        <v>4612</v>
      </c>
      <c r="G1367" s="8">
        <v>130</v>
      </c>
      <c r="H1367" s="16" t="s">
        <v>1</v>
      </c>
      <c r="I1367" s="4" t="s">
        <v>1159</v>
      </c>
      <c r="J1367" s="10" t="s">
        <v>6422</v>
      </c>
      <c r="K1367" s="10" t="s">
        <v>6423</v>
      </c>
    </row>
    <row r="1368" spans="1:11" x14ac:dyDescent="0.25">
      <c r="A1368" s="12">
        <v>2000107291</v>
      </c>
      <c r="B1368" s="31" t="s">
        <v>1234</v>
      </c>
      <c r="C1368" s="13" t="s">
        <v>1016</v>
      </c>
      <c r="D1368" s="13" t="s">
        <v>2302</v>
      </c>
      <c r="E1368" s="13" t="s">
        <v>4064</v>
      </c>
      <c r="F1368" s="13" t="s">
        <v>4065</v>
      </c>
      <c r="G1368" s="8">
        <v>100</v>
      </c>
      <c r="H1368" s="16" t="s">
        <v>1</v>
      </c>
      <c r="I1368" s="4" t="s">
        <v>1159</v>
      </c>
      <c r="J1368" s="10" t="s">
        <v>6282</v>
      </c>
      <c r="K1368" s="10" t="s">
        <v>6283</v>
      </c>
    </row>
    <row r="1369" spans="1:11" x14ac:dyDescent="0.25">
      <c r="A1369" s="12">
        <v>2000105091</v>
      </c>
      <c r="B1369" s="31" t="s">
        <v>1213</v>
      </c>
      <c r="C1369" s="13" t="s">
        <v>1017</v>
      </c>
      <c r="D1369" s="13" t="s">
        <v>2270</v>
      </c>
      <c r="E1369" s="13" t="s">
        <v>4000</v>
      </c>
      <c r="F1369" s="13" t="s">
        <v>4001</v>
      </c>
      <c r="G1369" s="8">
        <v>78.5</v>
      </c>
      <c r="H1369" s="16" t="s">
        <v>1</v>
      </c>
      <c r="I1369" s="4" t="s">
        <v>1159</v>
      </c>
      <c r="J1369" s="10" t="s">
        <v>6204</v>
      </c>
      <c r="K1369" s="10" t="s">
        <v>6205</v>
      </c>
    </row>
    <row r="1370" spans="1:11" x14ac:dyDescent="0.25">
      <c r="A1370" s="12">
        <v>2000109019</v>
      </c>
      <c r="B1370" s="31" t="s">
        <v>1256</v>
      </c>
      <c r="C1370" s="13" t="s">
        <v>1018</v>
      </c>
      <c r="D1370" s="13" t="s">
        <v>2310</v>
      </c>
      <c r="E1370" s="13" t="s">
        <v>4080</v>
      </c>
      <c r="F1370" s="13" t="s">
        <v>4081</v>
      </c>
      <c r="G1370" s="8">
        <v>120</v>
      </c>
      <c r="H1370" s="16" t="s">
        <v>1</v>
      </c>
      <c r="I1370" s="4" t="s">
        <v>1159</v>
      </c>
      <c r="J1370" s="10" t="s">
        <v>6370</v>
      </c>
      <c r="K1370" s="10" t="s">
        <v>6371</v>
      </c>
    </row>
    <row r="1371" spans="1:11" x14ac:dyDescent="0.25">
      <c r="A1371" s="12">
        <v>2000110575</v>
      </c>
      <c r="B1371" s="31">
        <v>7612982187407</v>
      </c>
      <c r="C1371" s="13" t="s">
        <v>1019</v>
      </c>
      <c r="D1371" s="13" t="s">
        <v>2316</v>
      </c>
      <c r="E1371" s="13" t="s">
        <v>4092</v>
      </c>
      <c r="F1371" s="13" t="s">
        <v>4093</v>
      </c>
      <c r="G1371" s="8">
        <v>42.300000000000004</v>
      </c>
      <c r="H1371" s="16" t="s">
        <v>1</v>
      </c>
      <c r="I1371" s="4" t="s">
        <v>1159</v>
      </c>
      <c r="J1371" s="10" t="s">
        <v>6068</v>
      </c>
      <c r="K1371" s="10" t="s">
        <v>6069</v>
      </c>
    </row>
    <row r="1372" spans="1:11" x14ac:dyDescent="0.25">
      <c r="A1372" s="12">
        <v>2000104887</v>
      </c>
      <c r="B1372" s="31">
        <v>7612982020704</v>
      </c>
      <c r="C1372" s="13"/>
      <c r="D1372" s="13" t="s">
        <v>5860</v>
      </c>
      <c r="E1372" s="13" t="s">
        <v>5859</v>
      </c>
      <c r="F1372" s="13" t="s">
        <v>5861</v>
      </c>
      <c r="G1372" s="8">
        <v>27.900000000000002</v>
      </c>
      <c r="H1372" s="14" t="s">
        <v>1</v>
      </c>
      <c r="I1372" s="4" t="s">
        <v>1159</v>
      </c>
      <c r="J1372" s="10" t="s">
        <v>6010</v>
      </c>
      <c r="K1372" s="10" t="s">
        <v>6011</v>
      </c>
    </row>
    <row r="1373" spans="1:11" x14ac:dyDescent="0.25">
      <c r="A1373" s="12">
        <v>2000105759</v>
      </c>
      <c r="B1373" s="31">
        <v>7612982102875</v>
      </c>
      <c r="C1373" s="13"/>
      <c r="D1373" s="13" t="s">
        <v>5819</v>
      </c>
      <c r="E1373" s="13" t="s">
        <v>5820</v>
      </c>
      <c r="F1373" s="13" t="s">
        <v>5821</v>
      </c>
      <c r="G1373" s="8">
        <v>16</v>
      </c>
      <c r="H1373" s="14" t="s">
        <v>1</v>
      </c>
      <c r="I1373" s="4" t="s">
        <v>1159</v>
      </c>
      <c r="J1373" s="10" t="s">
        <v>5962</v>
      </c>
      <c r="K1373" s="10" t="s">
        <v>5963</v>
      </c>
    </row>
    <row r="1374" spans="1:11" x14ac:dyDescent="0.25">
      <c r="A1374" s="12">
        <v>2000105698</v>
      </c>
      <c r="B1374" s="31">
        <v>7612982082214</v>
      </c>
      <c r="C1374" s="13"/>
      <c r="D1374" s="13" t="s">
        <v>5676</v>
      </c>
      <c r="E1374" s="13" t="s">
        <v>5649</v>
      </c>
      <c r="F1374" s="13" t="s">
        <v>5675</v>
      </c>
      <c r="G1374" s="8">
        <v>19.600000000000001</v>
      </c>
      <c r="H1374" s="14" t="s">
        <v>1</v>
      </c>
      <c r="I1374" s="4" t="s">
        <v>1159</v>
      </c>
      <c r="J1374" s="10" t="s">
        <v>5978</v>
      </c>
      <c r="K1374" s="10" t="s">
        <v>5979</v>
      </c>
    </row>
    <row r="1375" spans="1:11" x14ac:dyDescent="0.25">
      <c r="A1375" s="12">
        <v>2000109177</v>
      </c>
      <c r="B1375" s="31">
        <v>7612982081156</v>
      </c>
      <c r="C1375" s="13"/>
      <c r="D1375" s="13" t="s">
        <v>5772</v>
      </c>
      <c r="E1375" s="13" t="s">
        <v>5773</v>
      </c>
      <c r="F1375" s="13" t="s">
        <v>5774</v>
      </c>
      <c r="G1375" s="8">
        <v>24.8</v>
      </c>
      <c r="H1375" s="14" t="s">
        <v>1</v>
      </c>
      <c r="I1375" s="4" t="s">
        <v>1159</v>
      </c>
      <c r="J1375" s="10" t="s">
        <v>6006</v>
      </c>
      <c r="K1375" s="10" t="s">
        <v>6007</v>
      </c>
    </row>
    <row r="1376" spans="1:11" x14ac:dyDescent="0.25">
      <c r="A1376" s="12">
        <v>2000109555</v>
      </c>
      <c r="B1376" s="31">
        <v>7612982062568</v>
      </c>
      <c r="C1376" s="13"/>
      <c r="D1376" s="13" t="s">
        <v>5768</v>
      </c>
      <c r="E1376" s="13" t="s">
        <v>5766</v>
      </c>
      <c r="F1376" s="13" t="s">
        <v>5767</v>
      </c>
      <c r="G1376" s="8">
        <v>35.1</v>
      </c>
      <c r="H1376" s="14" t="s">
        <v>1</v>
      </c>
      <c r="I1376" s="4" t="s">
        <v>1159</v>
      </c>
      <c r="J1376" s="10" t="s">
        <v>6044</v>
      </c>
      <c r="K1376" s="10" t="s">
        <v>6045</v>
      </c>
    </row>
    <row r="1377" spans="1:15" x14ac:dyDescent="0.25">
      <c r="A1377" s="12">
        <v>2000109554</v>
      </c>
      <c r="B1377" s="31">
        <v>7612982062551</v>
      </c>
      <c r="C1377" s="13"/>
      <c r="D1377" s="13" t="s">
        <v>5769</v>
      </c>
      <c r="E1377" s="13" t="s">
        <v>5770</v>
      </c>
      <c r="F1377" s="13" t="s">
        <v>5771</v>
      </c>
      <c r="G1377" s="8">
        <v>36.6</v>
      </c>
      <c r="H1377" s="14" t="s">
        <v>1</v>
      </c>
      <c r="I1377" s="4" t="s">
        <v>1159</v>
      </c>
      <c r="J1377" s="10" t="s">
        <v>6054</v>
      </c>
      <c r="K1377" s="10" t="s">
        <v>6055</v>
      </c>
      <c r="O1377" s="5" t="s">
        <v>5921</v>
      </c>
    </row>
    <row r="1378" spans="1:15" x14ac:dyDescent="0.25">
      <c r="A1378" s="12">
        <v>2030033589</v>
      </c>
      <c r="B1378" s="31">
        <v>7612982100581</v>
      </c>
      <c r="C1378" s="13"/>
      <c r="D1378" s="13" t="s">
        <v>5775</v>
      </c>
      <c r="E1378" s="13" t="s">
        <v>5776</v>
      </c>
      <c r="F1378" s="13" t="s">
        <v>5777</v>
      </c>
      <c r="G1378" s="8">
        <v>47.900000000000006</v>
      </c>
      <c r="H1378" s="14" t="s">
        <v>1</v>
      </c>
      <c r="I1378" s="4" t="s">
        <v>1159</v>
      </c>
      <c r="J1378" s="10" t="s">
        <v>6098</v>
      </c>
      <c r="K1378" s="10" t="s">
        <v>6099</v>
      </c>
    </row>
    <row r="1379" spans="1:15" x14ac:dyDescent="0.25">
      <c r="A1379" s="12">
        <v>2000105933</v>
      </c>
      <c r="B1379" s="31">
        <v>7612982063510</v>
      </c>
      <c r="C1379" s="13"/>
      <c r="D1379" s="13" t="s">
        <v>5801</v>
      </c>
      <c r="E1379" s="13" t="s">
        <v>5802</v>
      </c>
      <c r="F1379" s="13" t="s">
        <v>5803</v>
      </c>
      <c r="G1379" s="8">
        <v>79</v>
      </c>
      <c r="H1379" s="14" t="s">
        <v>1</v>
      </c>
      <c r="I1379" s="4" t="s">
        <v>1159</v>
      </c>
      <c r="J1379" s="10" t="s">
        <v>6206</v>
      </c>
      <c r="K1379" s="10" t="s">
        <v>6207</v>
      </c>
    </row>
    <row r="1380" spans="1:15" x14ac:dyDescent="0.25">
      <c r="A1380" s="12">
        <v>2030028580</v>
      </c>
      <c r="B1380" s="31">
        <v>7612982229725</v>
      </c>
      <c r="C1380" s="13"/>
      <c r="D1380" s="13" t="s">
        <v>5831</v>
      </c>
      <c r="E1380" s="13" t="s">
        <v>5832</v>
      </c>
      <c r="F1380" s="13" t="s">
        <v>5833</v>
      </c>
      <c r="G1380" s="8">
        <v>115</v>
      </c>
      <c r="H1380" s="14" t="s">
        <v>1</v>
      </c>
      <c r="I1380" s="4" t="s">
        <v>1159</v>
      </c>
      <c r="J1380" s="10" t="s">
        <v>6336</v>
      </c>
      <c r="K1380" s="10" t="s">
        <v>6337</v>
      </c>
    </row>
    <row r="1381" spans="1:15" x14ac:dyDescent="0.25">
      <c r="A1381" s="12">
        <v>2030060302</v>
      </c>
      <c r="B1381" s="31">
        <v>7612982281730</v>
      </c>
      <c r="C1381" s="13"/>
      <c r="D1381" s="13" t="s">
        <v>5739</v>
      </c>
      <c r="E1381" s="13" t="s">
        <v>5738</v>
      </c>
      <c r="F1381" s="13" t="s">
        <v>5740</v>
      </c>
      <c r="G1381" s="8">
        <v>180</v>
      </c>
      <c r="H1381" s="14" t="s">
        <v>1</v>
      </c>
      <c r="I1381" s="4" t="s">
        <v>1159</v>
      </c>
      <c r="J1381" s="10" t="s">
        <v>6640</v>
      </c>
      <c r="K1381" s="10" t="s">
        <v>6641</v>
      </c>
    </row>
    <row r="1382" spans="1:15" x14ac:dyDescent="0.25">
      <c r="A1382" s="12">
        <v>2000104882</v>
      </c>
      <c r="B1382" s="31">
        <v>7612982110351</v>
      </c>
      <c r="C1382" s="13"/>
      <c r="D1382" s="13" t="s">
        <v>5779</v>
      </c>
      <c r="E1382" s="13" t="s">
        <v>5778</v>
      </c>
      <c r="F1382" s="13" t="s">
        <v>5780</v>
      </c>
      <c r="G1382" s="8">
        <v>204</v>
      </c>
      <c r="H1382" s="14" t="s">
        <v>1</v>
      </c>
      <c r="I1382" s="4" t="s">
        <v>1159</v>
      </c>
      <c r="J1382" s="10" t="s">
        <v>6710</v>
      </c>
      <c r="K1382" s="10" t="s">
        <v>6711</v>
      </c>
    </row>
    <row r="1383" spans="1:15" x14ac:dyDescent="0.25">
      <c r="A1383" s="12">
        <v>2000104811</v>
      </c>
      <c r="B1383" s="31">
        <v>7612982082139</v>
      </c>
      <c r="C1383" s="13"/>
      <c r="D1383" s="13" t="s">
        <v>5742</v>
      </c>
      <c r="E1383" s="13" t="s">
        <v>5741</v>
      </c>
      <c r="F1383" s="13" t="s">
        <v>5743</v>
      </c>
      <c r="G1383" s="8">
        <v>235</v>
      </c>
      <c r="H1383" s="14" t="s">
        <v>1</v>
      </c>
      <c r="I1383" s="4" t="s">
        <v>1159</v>
      </c>
      <c r="J1383" s="10" t="s">
        <v>6802</v>
      </c>
      <c r="K1383" s="10" t="s">
        <v>6803</v>
      </c>
    </row>
    <row r="1384" spans="1:15" x14ac:dyDescent="0.25">
      <c r="A1384" s="12">
        <v>2000104873</v>
      </c>
      <c r="B1384" s="31">
        <v>7612982101038</v>
      </c>
      <c r="C1384" s="13"/>
      <c r="D1384" s="13" t="s">
        <v>5798</v>
      </c>
      <c r="E1384" s="13" t="s">
        <v>5799</v>
      </c>
      <c r="F1384" s="13" t="s">
        <v>5800</v>
      </c>
      <c r="G1384" s="8">
        <v>403</v>
      </c>
      <c r="H1384" s="14" t="s">
        <v>1</v>
      </c>
      <c r="I1384" s="4" t="s">
        <v>1159</v>
      </c>
      <c r="J1384" s="10" t="s">
        <v>7178</v>
      </c>
      <c r="K1384" s="10" t="s">
        <v>7179</v>
      </c>
    </row>
    <row r="1385" spans="1:15" x14ac:dyDescent="0.25">
      <c r="A1385" s="12">
        <v>2000105553</v>
      </c>
      <c r="B1385" s="31">
        <v>7612982057380</v>
      </c>
      <c r="C1385" s="13"/>
      <c r="D1385" s="13" t="s">
        <v>5754</v>
      </c>
      <c r="E1385" s="13" t="s">
        <v>5753</v>
      </c>
      <c r="F1385" s="13" t="s">
        <v>5755</v>
      </c>
      <c r="G1385" s="8">
        <v>416</v>
      </c>
      <c r="H1385" s="14" t="s">
        <v>1</v>
      </c>
      <c r="I1385" s="4" t="s">
        <v>1159</v>
      </c>
      <c r="J1385" s="10" t="s">
        <v>7208</v>
      </c>
      <c r="K1385" s="10" t="s">
        <v>7209</v>
      </c>
    </row>
    <row r="1386" spans="1:15" x14ac:dyDescent="0.25">
      <c r="A1386" s="12">
        <v>2030066324</v>
      </c>
      <c r="B1386" s="31">
        <v>7612982288203</v>
      </c>
      <c r="C1386" s="13"/>
      <c r="D1386" s="13" t="s">
        <v>5918</v>
      </c>
      <c r="E1386" s="13" t="s">
        <v>5919</v>
      </c>
      <c r="F1386" s="13" t="s">
        <v>5920</v>
      </c>
      <c r="G1386" s="8">
        <v>924</v>
      </c>
      <c r="H1386" s="14" t="s">
        <v>1</v>
      </c>
      <c r="I1386" s="4" t="s">
        <v>1159</v>
      </c>
      <c r="J1386" s="10" t="s">
        <v>7980</v>
      </c>
      <c r="K1386" s="10" t="s">
        <v>7981</v>
      </c>
    </row>
    <row r="1387" spans="1:15" s="20" customFormat="1" x14ac:dyDescent="0.25">
      <c r="A1387" s="22">
        <v>122727</v>
      </c>
      <c r="B1387" s="32" t="s">
        <v>8690</v>
      </c>
      <c r="C1387" s="25" t="s">
        <v>8691</v>
      </c>
      <c r="D1387" s="23" t="s">
        <v>15117</v>
      </c>
      <c r="E1387" s="23" t="s">
        <v>15117</v>
      </c>
      <c r="F1387" s="18" t="s">
        <v>18307</v>
      </c>
      <c r="G1387" s="29">
        <v>571.5</v>
      </c>
      <c r="H1387" s="19" t="s">
        <v>21375</v>
      </c>
      <c r="I1387" s="21" t="s">
        <v>15115</v>
      </c>
      <c r="J1387" s="21" t="str">
        <f>"https://kwc.com/nl_BE/and-nbsp_p"&amp;A1387</f>
        <v>https://kwc.com/nl_BE/and-nbsp_p122727</v>
      </c>
      <c r="K1387" s="28" t="s">
        <v>21378</v>
      </c>
    </row>
    <row r="1388" spans="1:15" s="20" customFormat="1" x14ac:dyDescent="0.25">
      <c r="A1388" s="22">
        <v>122736</v>
      </c>
      <c r="B1388" s="32" t="s">
        <v>8692</v>
      </c>
      <c r="C1388" s="25" t="s">
        <v>8693</v>
      </c>
      <c r="D1388" s="23" t="s">
        <v>15118</v>
      </c>
      <c r="E1388" s="23" t="s">
        <v>15118</v>
      </c>
      <c r="F1388" s="18" t="s">
        <v>18308</v>
      </c>
      <c r="G1388" s="29">
        <v>634.5</v>
      </c>
      <c r="H1388" s="19" t="s">
        <v>21375</v>
      </c>
      <c r="I1388" s="21" t="s">
        <v>15115</v>
      </c>
      <c r="J1388" s="21" t="str">
        <f t="shared" ref="J1388:J1451" si="0">"https://kwc.com/nl_BE/and-nbsp_p"&amp;A1388</f>
        <v>https://kwc.com/nl_BE/and-nbsp_p122736</v>
      </c>
      <c r="K1388" s="28" t="s">
        <v>21379</v>
      </c>
    </row>
    <row r="1389" spans="1:15" x14ac:dyDescent="0.25">
      <c r="A1389" s="24">
        <v>122715</v>
      </c>
      <c r="B1389" s="32" t="s">
        <v>8694</v>
      </c>
      <c r="C1389" s="25" t="s">
        <v>8695</v>
      </c>
      <c r="D1389" s="23" t="s">
        <v>15119</v>
      </c>
      <c r="E1389" s="23" t="s">
        <v>15119</v>
      </c>
      <c r="F1389" s="18" t="s">
        <v>18309</v>
      </c>
      <c r="G1389" s="29">
        <v>407</v>
      </c>
      <c r="H1389" s="19" t="s">
        <v>21375</v>
      </c>
      <c r="I1389" s="21" t="s">
        <v>15115</v>
      </c>
      <c r="J1389" s="21" t="str">
        <f t="shared" si="0"/>
        <v>https://kwc.com/nl_BE/and-nbsp_p122715</v>
      </c>
      <c r="K1389" s="28" t="s">
        <v>21380</v>
      </c>
    </row>
    <row r="1390" spans="1:15" x14ac:dyDescent="0.25">
      <c r="A1390" s="24">
        <v>122719</v>
      </c>
      <c r="B1390" s="32" t="s">
        <v>8696</v>
      </c>
      <c r="C1390" s="25" t="s">
        <v>8697</v>
      </c>
      <c r="D1390" s="23" t="s">
        <v>15120</v>
      </c>
      <c r="E1390" s="23" t="s">
        <v>15120</v>
      </c>
      <c r="F1390" s="18" t="s">
        <v>18310</v>
      </c>
      <c r="G1390" s="29">
        <v>573</v>
      </c>
      <c r="H1390" s="19" t="s">
        <v>21375</v>
      </c>
      <c r="I1390" s="21" t="s">
        <v>15115</v>
      </c>
      <c r="J1390" s="21" t="str">
        <f t="shared" si="0"/>
        <v>https://kwc.com/nl_BE/and-nbsp_p122719</v>
      </c>
      <c r="K1390" s="28" t="s">
        <v>21381</v>
      </c>
    </row>
    <row r="1391" spans="1:15" x14ac:dyDescent="0.25">
      <c r="A1391" s="24">
        <v>122725</v>
      </c>
      <c r="B1391" s="32" t="s">
        <v>8698</v>
      </c>
      <c r="C1391" s="25" t="s">
        <v>8699</v>
      </c>
      <c r="D1391" s="23" t="s">
        <v>15121</v>
      </c>
      <c r="E1391" s="23" t="s">
        <v>15121</v>
      </c>
      <c r="F1391" s="18" t="s">
        <v>18311</v>
      </c>
      <c r="G1391" s="29">
        <v>547</v>
      </c>
      <c r="H1391" s="19" t="s">
        <v>21375</v>
      </c>
      <c r="I1391" s="21" t="s">
        <v>15115</v>
      </c>
      <c r="J1391" s="21" t="str">
        <f t="shared" si="0"/>
        <v>https://kwc.com/nl_BE/and-nbsp_p122725</v>
      </c>
      <c r="K1391" s="28" t="s">
        <v>21382</v>
      </c>
    </row>
    <row r="1392" spans="1:15" x14ac:dyDescent="0.25">
      <c r="A1392" s="24">
        <v>122726</v>
      </c>
      <c r="B1392" s="32" t="s">
        <v>8700</v>
      </c>
      <c r="C1392" s="25" t="s">
        <v>8701</v>
      </c>
      <c r="D1392" s="23" t="s">
        <v>15122</v>
      </c>
      <c r="E1392" s="23" t="s">
        <v>15122</v>
      </c>
      <c r="F1392" s="18" t="s">
        <v>18312</v>
      </c>
      <c r="G1392" s="29">
        <v>713.5</v>
      </c>
      <c r="H1392" s="19" t="s">
        <v>21375</v>
      </c>
      <c r="I1392" s="21" t="s">
        <v>15115</v>
      </c>
      <c r="J1392" s="21" t="str">
        <f t="shared" si="0"/>
        <v>https://kwc.com/nl_BE/and-nbsp_p122726</v>
      </c>
      <c r="K1392" s="28" t="s">
        <v>21383</v>
      </c>
    </row>
    <row r="1393" spans="1:11" x14ac:dyDescent="0.25">
      <c r="A1393" s="24">
        <v>123547</v>
      </c>
      <c r="B1393" s="32" t="s">
        <v>8702</v>
      </c>
      <c r="C1393" s="25" t="s">
        <v>8703</v>
      </c>
      <c r="D1393" s="23" t="s">
        <v>15123</v>
      </c>
      <c r="E1393" s="23" t="s">
        <v>15123</v>
      </c>
      <c r="F1393" s="18" t="s">
        <v>18313</v>
      </c>
      <c r="G1393" s="29">
        <v>468</v>
      </c>
      <c r="H1393" s="19" t="s">
        <v>21375</v>
      </c>
      <c r="I1393" s="21" t="s">
        <v>15115</v>
      </c>
      <c r="J1393" s="21" t="str">
        <f t="shared" si="0"/>
        <v>https://kwc.com/nl_BE/and-nbsp_p123547</v>
      </c>
      <c r="K1393" s="28" t="s">
        <v>21384</v>
      </c>
    </row>
    <row r="1394" spans="1:11" x14ac:dyDescent="0.25">
      <c r="A1394" s="24">
        <v>123546</v>
      </c>
      <c r="B1394" s="32" t="s">
        <v>8704</v>
      </c>
      <c r="C1394" s="25" t="s">
        <v>8705</v>
      </c>
      <c r="D1394" s="23" t="s">
        <v>15124</v>
      </c>
      <c r="E1394" s="23" t="s">
        <v>15124</v>
      </c>
      <c r="F1394" s="18" t="s">
        <v>18314</v>
      </c>
      <c r="G1394" s="29">
        <v>631.5</v>
      </c>
      <c r="H1394" s="19" t="s">
        <v>21375</v>
      </c>
      <c r="I1394" s="21" t="s">
        <v>15115</v>
      </c>
      <c r="J1394" s="21" t="str">
        <f t="shared" si="0"/>
        <v>https://kwc.com/nl_BE/and-nbsp_p123546</v>
      </c>
      <c r="K1394" s="28" t="s">
        <v>21385</v>
      </c>
    </row>
    <row r="1395" spans="1:11" x14ac:dyDescent="0.25">
      <c r="A1395" s="24">
        <v>121934</v>
      </c>
      <c r="B1395" s="32" t="s">
        <v>8706</v>
      </c>
      <c r="C1395" s="25" t="s">
        <v>8707</v>
      </c>
      <c r="D1395" s="23" t="s">
        <v>15125</v>
      </c>
      <c r="E1395" s="23" t="s">
        <v>15125</v>
      </c>
      <c r="F1395" s="18" t="s">
        <v>18315</v>
      </c>
      <c r="G1395" s="29">
        <v>818.5</v>
      </c>
      <c r="H1395" s="19" t="s">
        <v>21375</v>
      </c>
      <c r="I1395" s="21" t="s">
        <v>15115</v>
      </c>
      <c r="J1395" s="21" t="str">
        <f t="shared" si="0"/>
        <v>https://kwc.com/nl_BE/and-nbsp_p121934</v>
      </c>
      <c r="K1395" s="28" t="s">
        <v>21386</v>
      </c>
    </row>
    <row r="1396" spans="1:11" x14ac:dyDescent="0.25">
      <c r="A1396" s="24">
        <v>121619</v>
      </c>
      <c r="B1396" s="32" t="s">
        <v>8708</v>
      </c>
      <c r="C1396" s="25" t="s">
        <v>8709</v>
      </c>
      <c r="D1396" s="23" t="s">
        <v>15126</v>
      </c>
      <c r="E1396" s="23" t="s">
        <v>15126</v>
      </c>
      <c r="F1396" s="18" t="s">
        <v>18316</v>
      </c>
      <c r="G1396" s="29">
        <v>818.5</v>
      </c>
      <c r="H1396" s="19" t="s">
        <v>21375</v>
      </c>
      <c r="I1396" s="21" t="s">
        <v>15115</v>
      </c>
      <c r="J1396" s="21" t="str">
        <f t="shared" si="0"/>
        <v>https://kwc.com/nl_BE/and-nbsp_p121619</v>
      </c>
      <c r="K1396" s="28" t="s">
        <v>21387</v>
      </c>
    </row>
    <row r="1397" spans="1:11" x14ac:dyDescent="0.25">
      <c r="A1397" s="24">
        <v>121617</v>
      </c>
      <c r="B1397" s="32" t="s">
        <v>8710</v>
      </c>
      <c r="C1397" s="25" t="s">
        <v>8711</v>
      </c>
      <c r="D1397" s="23" t="s">
        <v>15127</v>
      </c>
      <c r="E1397" s="23" t="s">
        <v>15127</v>
      </c>
      <c r="F1397" s="18" t="s">
        <v>18317</v>
      </c>
      <c r="G1397" s="29">
        <v>1018</v>
      </c>
      <c r="H1397" s="19" t="s">
        <v>21375</v>
      </c>
      <c r="I1397" s="21" t="s">
        <v>15115</v>
      </c>
      <c r="J1397" s="21" t="str">
        <f t="shared" si="0"/>
        <v>https://kwc.com/nl_BE/and-nbsp_p121617</v>
      </c>
      <c r="K1397" s="28" t="s">
        <v>21388</v>
      </c>
    </row>
    <row r="1398" spans="1:11" x14ac:dyDescent="0.25">
      <c r="A1398" s="24">
        <v>121552</v>
      </c>
      <c r="B1398" s="32" t="s">
        <v>8712</v>
      </c>
      <c r="C1398" s="25" t="s">
        <v>8713</v>
      </c>
      <c r="D1398" s="23" t="s">
        <v>15128</v>
      </c>
      <c r="E1398" s="23" t="s">
        <v>15128</v>
      </c>
      <c r="F1398" s="18" t="s">
        <v>18318</v>
      </c>
      <c r="G1398" s="29">
        <v>818.5</v>
      </c>
      <c r="H1398" s="19" t="s">
        <v>21375</v>
      </c>
      <c r="I1398" s="21" t="s">
        <v>15115</v>
      </c>
      <c r="J1398" s="21" t="str">
        <f t="shared" si="0"/>
        <v>https://kwc.com/nl_BE/and-nbsp_p121552</v>
      </c>
      <c r="K1398" s="28" t="s">
        <v>21389</v>
      </c>
    </row>
    <row r="1399" spans="1:11" x14ac:dyDescent="0.25">
      <c r="A1399" s="24">
        <v>121241</v>
      </c>
      <c r="B1399" s="32" t="s">
        <v>8714</v>
      </c>
      <c r="C1399" s="25" t="s">
        <v>8715</v>
      </c>
      <c r="D1399" s="23" t="s">
        <v>15129</v>
      </c>
      <c r="E1399" s="23" t="s">
        <v>15129</v>
      </c>
      <c r="F1399" s="18" t="s">
        <v>18319</v>
      </c>
      <c r="G1399" s="29">
        <v>818.5</v>
      </c>
      <c r="H1399" s="19" t="s">
        <v>21375</v>
      </c>
      <c r="I1399" s="21" t="s">
        <v>15115</v>
      </c>
      <c r="J1399" s="21" t="str">
        <f t="shared" si="0"/>
        <v>https://kwc.com/nl_BE/and-nbsp_p121241</v>
      </c>
      <c r="K1399" s="28" t="s">
        <v>21390</v>
      </c>
    </row>
    <row r="1400" spans="1:11" x14ac:dyDescent="0.25">
      <c r="A1400" s="24">
        <v>122906</v>
      </c>
      <c r="B1400" s="32" t="s">
        <v>8716</v>
      </c>
      <c r="C1400" s="25" t="s">
        <v>8717</v>
      </c>
      <c r="D1400" s="23" t="s">
        <v>15130</v>
      </c>
      <c r="E1400" s="23" t="s">
        <v>15130</v>
      </c>
      <c r="F1400" s="18" t="s">
        <v>18320</v>
      </c>
      <c r="G1400" s="29">
        <v>970</v>
      </c>
      <c r="H1400" s="19" t="s">
        <v>21375</v>
      </c>
      <c r="I1400" s="21" t="s">
        <v>15115</v>
      </c>
      <c r="J1400" s="21" t="str">
        <f t="shared" si="0"/>
        <v>https://kwc.com/nl_BE/and-nbsp_p122906</v>
      </c>
      <c r="K1400" s="28" t="s">
        <v>21391</v>
      </c>
    </row>
    <row r="1401" spans="1:11" x14ac:dyDescent="0.25">
      <c r="A1401" s="24">
        <v>122907</v>
      </c>
      <c r="B1401" s="32" t="s">
        <v>8718</v>
      </c>
      <c r="C1401" s="25" t="s">
        <v>8719</v>
      </c>
      <c r="D1401" s="23" t="s">
        <v>15131</v>
      </c>
      <c r="E1401" s="23" t="s">
        <v>15131</v>
      </c>
      <c r="F1401" s="18" t="s">
        <v>18321</v>
      </c>
      <c r="G1401" s="29">
        <v>970</v>
      </c>
      <c r="H1401" s="19" t="s">
        <v>21375</v>
      </c>
      <c r="I1401" s="21" t="s">
        <v>15115</v>
      </c>
      <c r="J1401" s="21" t="str">
        <f t="shared" si="0"/>
        <v>https://kwc.com/nl_BE/and-nbsp_p122907</v>
      </c>
      <c r="K1401" s="28" t="s">
        <v>21392</v>
      </c>
    </row>
    <row r="1402" spans="1:11" x14ac:dyDescent="0.25">
      <c r="A1402" s="24">
        <v>121554</v>
      </c>
      <c r="B1402" s="32" t="s">
        <v>8720</v>
      </c>
      <c r="C1402" s="25" t="s">
        <v>8721</v>
      </c>
      <c r="D1402" s="23" t="s">
        <v>15132</v>
      </c>
      <c r="E1402" s="23" t="s">
        <v>15132</v>
      </c>
      <c r="F1402" s="18" t="s">
        <v>18322</v>
      </c>
      <c r="G1402" s="29">
        <v>1018</v>
      </c>
      <c r="H1402" s="19" t="s">
        <v>21375</v>
      </c>
      <c r="I1402" s="21" t="s">
        <v>15115</v>
      </c>
      <c r="J1402" s="21" t="str">
        <f t="shared" si="0"/>
        <v>https://kwc.com/nl_BE/and-nbsp_p121554</v>
      </c>
      <c r="K1402" s="28" t="s">
        <v>21393</v>
      </c>
    </row>
    <row r="1403" spans="1:11" x14ac:dyDescent="0.25">
      <c r="A1403" s="24">
        <v>121326</v>
      </c>
      <c r="B1403" s="32" t="s">
        <v>8722</v>
      </c>
      <c r="C1403" s="25" t="s">
        <v>8723</v>
      </c>
      <c r="D1403" s="23" t="s">
        <v>15133</v>
      </c>
      <c r="E1403" s="23" t="s">
        <v>15133</v>
      </c>
      <c r="F1403" s="18" t="s">
        <v>18323</v>
      </c>
      <c r="G1403" s="29">
        <v>1018</v>
      </c>
      <c r="H1403" s="19" t="s">
        <v>21375</v>
      </c>
      <c r="I1403" s="21" t="s">
        <v>15115</v>
      </c>
      <c r="J1403" s="21" t="str">
        <f t="shared" si="0"/>
        <v>https://kwc.com/nl_BE/and-nbsp_p121326</v>
      </c>
      <c r="K1403" s="28" t="s">
        <v>21394</v>
      </c>
    </row>
    <row r="1404" spans="1:11" x14ac:dyDescent="0.25">
      <c r="A1404" s="24">
        <v>121618</v>
      </c>
      <c r="B1404" s="32" t="s">
        <v>8724</v>
      </c>
      <c r="C1404" s="25" t="s">
        <v>8725</v>
      </c>
      <c r="D1404" s="23" t="s">
        <v>15134</v>
      </c>
      <c r="E1404" s="23" t="s">
        <v>15134</v>
      </c>
      <c r="F1404" s="18" t="s">
        <v>18324</v>
      </c>
      <c r="G1404" s="29">
        <v>1097.5</v>
      </c>
      <c r="H1404" s="19" t="s">
        <v>21375</v>
      </c>
      <c r="I1404" s="21" t="s">
        <v>15115</v>
      </c>
      <c r="J1404" s="21" t="str">
        <f t="shared" si="0"/>
        <v>https://kwc.com/nl_BE/and-nbsp_p121618</v>
      </c>
      <c r="K1404" s="28" t="s">
        <v>21395</v>
      </c>
    </row>
    <row r="1405" spans="1:11" x14ac:dyDescent="0.25">
      <c r="A1405" s="24">
        <v>121616</v>
      </c>
      <c r="B1405" s="32" t="s">
        <v>8726</v>
      </c>
      <c r="C1405" s="25" t="s">
        <v>8727</v>
      </c>
      <c r="D1405" s="23" t="s">
        <v>15135</v>
      </c>
      <c r="E1405" s="23" t="s">
        <v>15135</v>
      </c>
      <c r="F1405" s="18" t="s">
        <v>18325</v>
      </c>
      <c r="G1405" s="29">
        <v>1297</v>
      </c>
      <c r="H1405" s="19" t="s">
        <v>21375</v>
      </c>
      <c r="I1405" s="21" t="s">
        <v>15115</v>
      </c>
      <c r="J1405" s="21" t="str">
        <f t="shared" si="0"/>
        <v>https://kwc.com/nl_BE/and-nbsp_p121616</v>
      </c>
      <c r="K1405" s="28" t="s">
        <v>21396</v>
      </c>
    </row>
    <row r="1406" spans="1:11" x14ac:dyDescent="0.25">
      <c r="A1406" s="24">
        <v>121240</v>
      </c>
      <c r="B1406" s="32" t="s">
        <v>8728</v>
      </c>
      <c r="C1406" s="25" t="s">
        <v>8729</v>
      </c>
      <c r="D1406" s="23" t="s">
        <v>15136</v>
      </c>
      <c r="E1406" s="23" t="s">
        <v>15136</v>
      </c>
      <c r="F1406" s="18" t="s">
        <v>18326</v>
      </c>
      <c r="G1406" s="29">
        <v>1097.5</v>
      </c>
      <c r="H1406" s="19" t="s">
        <v>21375</v>
      </c>
      <c r="I1406" s="21" t="s">
        <v>15115</v>
      </c>
      <c r="J1406" s="21" t="str">
        <f t="shared" si="0"/>
        <v>https://kwc.com/nl_BE/and-nbsp_p121240</v>
      </c>
      <c r="K1406" s="28" t="s">
        <v>21397</v>
      </c>
    </row>
    <row r="1407" spans="1:11" x14ac:dyDescent="0.25">
      <c r="A1407" s="24">
        <v>122301</v>
      </c>
      <c r="B1407" s="32" t="s">
        <v>8730</v>
      </c>
      <c r="C1407" s="25" t="s">
        <v>8731</v>
      </c>
      <c r="D1407" s="23" t="s">
        <v>15137</v>
      </c>
      <c r="E1407" s="23" t="s">
        <v>15137</v>
      </c>
      <c r="F1407" s="18" t="s">
        <v>18327</v>
      </c>
      <c r="G1407" s="29">
        <v>1297</v>
      </c>
      <c r="H1407" s="19" t="s">
        <v>21375</v>
      </c>
      <c r="I1407" s="21" t="s">
        <v>15115</v>
      </c>
      <c r="J1407" s="21" t="str">
        <f t="shared" si="0"/>
        <v>https://kwc.com/nl_BE/and-nbsp_p122301</v>
      </c>
      <c r="K1407" s="28" t="s">
        <v>21398</v>
      </c>
    </row>
    <row r="1408" spans="1:11" x14ac:dyDescent="0.25">
      <c r="A1408" s="24">
        <v>122168</v>
      </c>
      <c r="B1408" s="32" t="s">
        <v>8732</v>
      </c>
      <c r="C1408" s="25" t="s">
        <v>8733</v>
      </c>
      <c r="D1408" s="23" t="s">
        <v>15138</v>
      </c>
      <c r="E1408" s="23" t="s">
        <v>15138</v>
      </c>
      <c r="F1408" s="18" t="s">
        <v>18328</v>
      </c>
      <c r="G1408" s="29">
        <v>1297</v>
      </c>
      <c r="H1408" s="19" t="s">
        <v>21375</v>
      </c>
      <c r="I1408" s="21" t="s">
        <v>15115</v>
      </c>
      <c r="J1408" s="21" t="str">
        <f t="shared" si="0"/>
        <v>https://kwc.com/nl_BE/and-nbsp_p122168</v>
      </c>
      <c r="K1408" s="28" t="s">
        <v>21399</v>
      </c>
    </row>
    <row r="1409" spans="1:11" x14ac:dyDescent="0.25">
      <c r="A1409" s="24">
        <v>122302</v>
      </c>
      <c r="B1409" s="32" t="s">
        <v>8734</v>
      </c>
      <c r="C1409" s="25" t="s">
        <v>8735</v>
      </c>
      <c r="D1409" s="23" t="s">
        <v>15139</v>
      </c>
      <c r="E1409" s="23" t="s">
        <v>15139</v>
      </c>
      <c r="F1409" s="18" t="s">
        <v>18329</v>
      </c>
      <c r="G1409" s="29">
        <v>1297</v>
      </c>
      <c r="H1409" s="19" t="s">
        <v>21375</v>
      </c>
      <c r="I1409" s="21" t="s">
        <v>15115</v>
      </c>
      <c r="J1409" s="21" t="str">
        <f t="shared" si="0"/>
        <v>https://kwc.com/nl_BE/and-nbsp_p122302</v>
      </c>
      <c r="K1409" s="28" t="s">
        <v>21400</v>
      </c>
    </row>
    <row r="1410" spans="1:11" x14ac:dyDescent="0.25">
      <c r="A1410" s="24">
        <v>122169</v>
      </c>
      <c r="B1410" s="32" t="s">
        <v>8736</v>
      </c>
      <c r="C1410" s="25" t="s">
        <v>8737</v>
      </c>
      <c r="D1410" s="23" t="s">
        <v>15140</v>
      </c>
      <c r="E1410" s="23" t="s">
        <v>15140</v>
      </c>
      <c r="F1410" s="18" t="s">
        <v>18330</v>
      </c>
      <c r="G1410" s="29">
        <v>1297</v>
      </c>
      <c r="H1410" s="19" t="s">
        <v>21375</v>
      </c>
      <c r="I1410" s="21" t="s">
        <v>15115</v>
      </c>
      <c r="J1410" s="21" t="str">
        <f t="shared" si="0"/>
        <v>https://kwc.com/nl_BE/and-nbsp_p122169</v>
      </c>
      <c r="K1410" s="28" t="s">
        <v>21401</v>
      </c>
    </row>
    <row r="1411" spans="1:11" x14ac:dyDescent="0.25">
      <c r="A1411" s="24">
        <v>121555</v>
      </c>
      <c r="B1411" s="32" t="s">
        <v>8738</v>
      </c>
      <c r="C1411" s="25" t="s">
        <v>8739</v>
      </c>
      <c r="D1411" s="23" t="s">
        <v>15141</v>
      </c>
      <c r="E1411" s="23" t="s">
        <v>15141</v>
      </c>
      <c r="F1411" s="18" t="s">
        <v>18331</v>
      </c>
      <c r="G1411" s="29">
        <v>1297</v>
      </c>
      <c r="H1411" s="19" t="s">
        <v>21375</v>
      </c>
      <c r="I1411" s="21" t="s">
        <v>15115</v>
      </c>
      <c r="J1411" s="21" t="str">
        <f t="shared" si="0"/>
        <v>https://kwc.com/nl_BE/and-nbsp_p121555</v>
      </c>
      <c r="K1411" s="28" t="s">
        <v>21402</v>
      </c>
    </row>
    <row r="1412" spans="1:11" x14ac:dyDescent="0.25">
      <c r="A1412" s="24">
        <v>121325</v>
      </c>
      <c r="B1412" s="32" t="s">
        <v>8740</v>
      </c>
      <c r="C1412" s="25" t="s">
        <v>8741</v>
      </c>
      <c r="D1412" s="23" t="s">
        <v>15142</v>
      </c>
      <c r="E1412" s="23" t="s">
        <v>15142</v>
      </c>
      <c r="F1412" s="18" t="s">
        <v>18332</v>
      </c>
      <c r="G1412" s="29">
        <v>1297</v>
      </c>
      <c r="H1412" s="19" t="s">
        <v>21375</v>
      </c>
      <c r="I1412" s="21" t="s">
        <v>15115</v>
      </c>
      <c r="J1412" s="21" t="str">
        <f t="shared" si="0"/>
        <v>https://kwc.com/nl_BE/and-nbsp_p121325</v>
      </c>
      <c r="K1412" s="28" t="s">
        <v>21403</v>
      </c>
    </row>
    <row r="1413" spans="1:11" x14ac:dyDescent="0.25">
      <c r="A1413" s="24">
        <v>121858</v>
      </c>
      <c r="B1413" s="32" t="s">
        <v>8742</v>
      </c>
      <c r="C1413" s="25" t="s">
        <v>8743</v>
      </c>
      <c r="D1413" s="23" t="s">
        <v>15143</v>
      </c>
      <c r="E1413" s="23" t="s">
        <v>15143</v>
      </c>
      <c r="F1413" s="18" t="s">
        <v>18333</v>
      </c>
      <c r="G1413" s="29">
        <v>815.5</v>
      </c>
      <c r="H1413" s="19" t="s">
        <v>21375</v>
      </c>
      <c r="I1413" s="21" t="s">
        <v>15115</v>
      </c>
      <c r="J1413" s="21" t="str">
        <f t="shared" si="0"/>
        <v>https://kwc.com/nl_BE/and-nbsp_p121858</v>
      </c>
      <c r="K1413" s="28" t="s">
        <v>21404</v>
      </c>
    </row>
    <row r="1414" spans="1:11" x14ac:dyDescent="0.25">
      <c r="A1414" s="24">
        <v>121795</v>
      </c>
      <c r="B1414" s="32" t="s">
        <v>8744</v>
      </c>
      <c r="C1414" s="25" t="s">
        <v>8745</v>
      </c>
      <c r="D1414" s="23" t="s">
        <v>15144</v>
      </c>
      <c r="E1414" s="23" t="s">
        <v>15144</v>
      </c>
      <c r="F1414" s="18" t="s">
        <v>18334</v>
      </c>
      <c r="G1414" s="29">
        <v>757</v>
      </c>
      <c r="H1414" s="19" t="s">
        <v>21375</v>
      </c>
      <c r="I1414" s="21" t="s">
        <v>15115</v>
      </c>
      <c r="J1414" s="21" t="str">
        <f t="shared" si="0"/>
        <v>https://kwc.com/nl_BE/and-nbsp_p121795</v>
      </c>
      <c r="K1414" s="28" t="s">
        <v>21405</v>
      </c>
    </row>
    <row r="1415" spans="1:11" x14ac:dyDescent="0.25">
      <c r="A1415" s="24">
        <v>121794</v>
      </c>
      <c r="B1415" s="32" t="s">
        <v>8746</v>
      </c>
      <c r="C1415" s="25" t="s">
        <v>8747</v>
      </c>
      <c r="D1415" s="23" t="s">
        <v>15145</v>
      </c>
      <c r="E1415" s="23" t="s">
        <v>15145</v>
      </c>
      <c r="F1415" s="18" t="s">
        <v>18335</v>
      </c>
      <c r="G1415" s="29">
        <v>757</v>
      </c>
      <c r="H1415" s="19" t="s">
        <v>21375</v>
      </c>
      <c r="I1415" s="21" t="s">
        <v>15115</v>
      </c>
      <c r="J1415" s="21" t="str">
        <f t="shared" si="0"/>
        <v>https://kwc.com/nl_BE/and-nbsp_p121794</v>
      </c>
      <c r="K1415" s="28" t="s">
        <v>21406</v>
      </c>
    </row>
    <row r="1416" spans="1:11" x14ac:dyDescent="0.25">
      <c r="A1416" s="24">
        <v>121492</v>
      </c>
      <c r="B1416" s="32" t="s">
        <v>8748</v>
      </c>
      <c r="C1416" s="25" t="s">
        <v>8749</v>
      </c>
      <c r="D1416" s="23" t="s">
        <v>15146</v>
      </c>
      <c r="E1416" s="23" t="s">
        <v>15146</v>
      </c>
      <c r="F1416" s="18" t="s">
        <v>18336</v>
      </c>
      <c r="G1416" s="29">
        <v>867</v>
      </c>
      <c r="H1416" s="19" t="s">
        <v>21375</v>
      </c>
      <c r="I1416" s="21" t="s">
        <v>15115</v>
      </c>
      <c r="J1416" s="21" t="str">
        <f t="shared" si="0"/>
        <v>https://kwc.com/nl_BE/and-nbsp_p121492</v>
      </c>
      <c r="K1416" s="28" t="s">
        <v>21407</v>
      </c>
    </row>
    <row r="1417" spans="1:11" x14ac:dyDescent="0.25">
      <c r="A1417" s="24">
        <v>121791</v>
      </c>
      <c r="B1417" s="32" t="s">
        <v>8750</v>
      </c>
      <c r="C1417" s="25" t="s">
        <v>8751</v>
      </c>
      <c r="D1417" s="23" t="s">
        <v>15147</v>
      </c>
      <c r="E1417" s="23" t="s">
        <v>15147</v>
      </c>
      <c r="F1417" s="18" t="s">
        <v>18337</v>
      </c>
      <c r="G1417" s="29">
        <v>947.5</v>
      </c>
      <c r="H1417" s="19" t="s">
        <v>21375</v>
      </c>
      <c r="I1417" s="21" t="s">
        <v>15115</v>
      </c>
      <c r="J1417" s="21" t="str">
        <f t="shared" si="0"/>
        <v>https://kwc.com/nl_BE/and-nbsp_p121791</v>
      </c>
      <c r="K1417" s="28" t="s">
        <v>21408</v>
      </c>
    </row>
    <row r="1418" spans="1:11" x14ac:dyDescent="0.25">
      <c r="A1418" s="24">
        <v>121488</v>
      </c>
      <c r="B1418" s="32" t="s">
        <v>8752</v>
      </c>
      <c r="C1418" s="25" t="s">
        <v>8753</v>
      </c>
      <c r="D1418" s="23" t="s">
        <v>15148</v>
      </c>
      <c r="E1418" s="23" t="s">
        <v>15148</v>
      </c>
      <c r="F1418" s="18" t="s">
        <v>18338</v>
      </c>
      <c r="G1418" s="29">
        <v>1083.5</v>
      </c>
      <c r="H1418" s="19" t="s">
        <v>21375</v>
      </c>
      <c r="I1418" s="21" t="s">
        <v>15115</v>
      </c>
      <c r="J1418" s="21" t="str">
        <f t="shared" si="0"/>
        <v>https://kwc.com/nl_BE/and-nbsp_p121488</v>
      </c>
      <c r="K1418" s="28" t="s">
        <v>21409</v>
      </c>
    </row>
    <row r="1419" spans="1:11" x14ac:dyDescent="0.25">
      <c r="A1419" s="24">
        <v>123113</v>
      </c>
      <c r="B1419" s="32" t="s">
        <v>8754</v>
      </c>
      <c r="C1419" s="25" t="s">
        <v>8755</v>
      </c>
      <c r="D1419" s="23" t="s">
        <v>15149</v>
      </c>
      <c r="E1419" s="23" t="s">
        <v>15149</v>
      </c>
      <c r="F1419" s="18" t="s">
        <v>18339</v>
      </c>
      <c r="G1419" s="29">
        <v>1059</v>
      </c>
      <c r="H1419" s="19" t="s">
        <v>21375</v>
      </c>
      <c r="I1419" s="21" t="s">
        <v>15115</v>
      </c>
      <c r="J1419" s="21" t="str">
        <f t="shared" si="0"/>
        <v>https://kwc.com/nl_BE/and-nbsp_p123113</v>
      </c>
      <c r="K1419" s="28" t="s">
        <v>21410</v>
      </c>
    </row>
    <row r="1420" spans="1:11" x14ac:dyDescent="0.25">
      <c r="A1420" s="24">
        <v>123114</v>
      </c>
      <c r="B1420" s="32" t="s">
        <v>8756</v>
      </c>
      <c r="C1420" s="25" t="s">
        <v>8757</v>
      </c>
      <c r="D1420" s="23" t="s">
        <v>15150</v>
      </c>
      <c r="E1420" s="23" t="s">
        <v>15150</v>
      </c>
      <c r="F1420" s="18" t="s">
        <v>18340</v>
      </c>
      <c r="G1420" s="29">
        <v>1267.5</v>
      </c>
      <c r="H1420" s="19" t="s">
        <v>21375</v>
      </c>
      <c r="I1420" s="21" t="s">
        <v>15115</v>
      </c>
      <c r="J1420" s="21" t="str">
        <f t="shared" si="0"/>
        <v>https://kwc.com/nl_BE/and-nbsp_p123114</v>
      </c>
      <c r="K1420" s="28" t="s">
        <v>21411</v>
      </c>
    </row>
    <row r="1421" spans="1:11" x14ac:dyDescent="0.25">
      <c r="A1421" s="24">
        <v>121797</v>
      </c>
      <c r="B1421" s="32" t="s">
        <v>8758</v>
      </c>
      <c r="C1421" s="25" t="s">
        <v>8759</v>
      </c>
      <c r="D1421" s="23" t="s">
        <v>15151</v>
      </c>
      <c r="E1421" s="23" t="s">
        <v>15151</v>
      </c>
      <c r="F1421" s="18" t="s">
        <v>18341</v>
      </c>
      <c r="G1421" s="29">
        <v>891</v>
      </c>
      <c r="H1421" s="19" t="s">
        <v>21375</v>
      </c>
      <c r="I1421" s="21" t="s">
        <v>15115</v>
      </c>
      <c r="J1421" s="21" t="str">
        <f t="shared" si="0"/>
        <v>https://kwc.com/nl_BE/and-nbsp_p121797</v>
      </c>
      <c r="K1421" s="28" t="s">
        <v>21412</v>
      </c>
    </row>
    <row r="1422" spans="1:11" x14ac:dyDescent="0.25">
      <c r="A1422" s="24">
        <v>121496</v>
      </c>
      <c r="B1422" s="32" t="s">
        <v>8760</v>
      </c>
      <c r="C1422" s="25" t="s">
        <v>8761</v>
      </c>
      <c r="D1422" s="23" t="s">
        <v>15152</v>
      </c>
      <c r="E1422" s="23" t="s">
        <v>15152</v>
      </c>
      <c r="F1422" s="18" t="s">
        <v>18342</v>
      </c>
      <c r="G1422" s="29">
        <v>1040.5</v>
      </c>
      <c r="H1422" s="19" t="s">
        <v>21375</v>
      </c>
      <c r="I1422" s="21" t="s">
        <v>15115</v>
      </c>
      <c r="J1422" s="21" t="str">
        <f t="shared" si="0"/>
        <v>https://kwc.com/nl_BE/and-nbsp_p121496</v>
      </c>
      <c r="K1422" s="28" t="s">
        <v>21413</v>
      </c>
    </row>
    <row r="1423" spans="1:11" x14ac:dyDescent="0.25">
      <c r="A1423" s="24">
        <v>121971</v>
      </c>
      <c r="B1423" s="32" t="s">
        <v>8762</v>
      </c>
      <c r="C1423" s="25" t="s">
        <v>8763</v>
      </c>
      <c r="D1423" s="23" t="s">
        <v>15153</v>
      </c>
      <c r="E1423" s="23" t="s">
        <v>15153</v>
      </c>
      <c r="F1423" s="18" t="s">
        <v>18343</v>
      </c>
      <c r="G1423" s="29">
        <v>833.5</v>
      </c>
      <c r="H1423" s="19" t="s">
        <v>21375</v>
      </c>
      <c r="I1423" s="21" t="s">
        <v>15115</v>
      </c>
      <c r="J1423" s="21" t="str">
        <f t="shared" si="0"/>
        <v>https://kwc.com/nl_BE/and-nbsp_p121971</v>
      </c>
      <c r="K1423" s="28" t="s">
        <v>21414</v>
      </c>
    </row>
    <row r="1424" spans="1:11" x14ac:dyDescent="0.25">
      <c r="A1424" s="24">
        <v>121755</v>
      </c>
      <c r="B1424" s="32" t="s">
        <v>8764</v>
      </c>
      <c r="C1424" s="25" t="s">
        <v>8765</v>
      </c>
      <c r="D1424" s="23" t="s">
        <v>15154</v>
      </c>
      <c r="E1424" s="23" t="s">
        <v>15154</v>
      </c>
      <c r="F1424" s="18" t="s">
        <v>18344</v>
      </c>
      <c r="G1424" s="29">
        <v>1855.5</v>
      </c>
      <c r="H1424" s="19" t="s">
        <v>21375</v>
      </c>
      <c r="I1424" s="21" t="s">
        <v>15115</v>
      </c>
      <c r="J1424" s="21" t="str">
        <f t="shared" si="0"/>
        <v>https://kwc.com/nl_BE/and-nbsp_p121755</v>
      </c>
      <c r="K1424" s="28" t="s">
        <v>21415</v>
      </c>
    </row>
    <row r="1425" spans="1:11" x14ac:dyDescent="0.25">
      <c r="A1425" s="24">
        <v>121753</v>
      </c>
      <c r="B1425" s="32" t="s">
        <v>8766</v>
      </c>
      <c r="C1425" s="25" t="s">
        <v>8767</v>
      </c>
      <c r="D1425" s="23" t="s">
        <v>15155</v>
      </c>
      <c r="E1425" s="23" t="s">
        <v>15155</v>
      </c>
      <c r="F1425" s="18" t="s">
        <v>18345</v>
      </c>
      <c r="G1425" s="29">
        <v>1855.5</v>
      </c>
      <c r="H1425" s="19" t="s">
        <v>21375</v>
      </c>
      <c r="I1425" s="21" t="s">
        <v>15115</v>
      </c>
      <c r="J1425" s="21" t="str">
        <f t="shared" si="0"/>
        <v>https://kwc.com/nl_BE/and-nbsp_p121753</v>
      </c>
      <c r="K1425" s="28" t="s">
        <v>21416</v>
      </c>
    </row>
    <row r="1426" spans="1:11" x14ac:dyDescent="0.25">
      <c r="A1426" s="24">
        <v>122255</v>
      </c>
      <c r="B1426" s="32" t="s">
        <v>8768</v>
      </c>
      <c r="C1426" s="25" t="s">
        <v>8769</v>
      </c>
      <c r="D1426" s="23" t="s">
        <v>15156</v>
      </c>
      <c r="E1426" s="23" t="s">
        <v>15156</v>
      </c>
      <c r="F1426" s="18" t="s">
        <v>18346</v>
      </c>
      <c r="G1426" s="29">
        <v>2640.5</v>
      </c>
      <c r="H1426" s="19" t="s">
        <v>21375</v>
      </c>
      <c r="I1426" s="21" t="s">
        <v>15115</v>
      </c>
      <c r="J1426" s="21" t="str">
        <f t="shared" si="0"/>
        <v>https://kwc.com/nl_BE/and-nbsp_p122255</v>
      </c>
      <c r="K1426" s="28" t="s">
        <v>21417</v>
      </c>
    </row>
    <row r="1427" spans="1:11" x14ac:dyDescent="0.25">
      <c r="A1427" s="24">
        <v>122252</v>
      </c>
      <c r="B1427" s="32" t="s">
        <v>8770</v>
      </c>
      <c r="C1427" s="25" t="s">
        <v>8771</v>
      </c>
      <c r="D1427" s="23" t="s">
        <v>15157</v>
      </c>
      <c r="E1427" s="23" t="s">
        <v>15157</v>
      </c>
      <c r="F1427" s="18" t="s">
        <v>18347</v>
      </c>
      <c r="G1427" s="29">
        <v>2640.5</v>
      </c>
      <c r="H1427" s="19" t="s">
        <v>21375</v>
      </c>
      <c r="I1427" s="21" t="s">
        <v>15115</v>
      </c>
      <c r="J1427" s="21" t="str">
        <f t="shared" si="0"/>
        <v>https://kwc.com/nl_BE/and-nbsp_p122252</v>
      </c>
      <c r="K1427" s="28" t="s">
        <v>21418</v>
      </c>
    </row>
    <row r="1428" spans="1:11" x14ac:dyDescent="0.25">
      <c r="A1428" s="24">
        <v>123971</v>
      </c>
      <c r="B1428" s="32" t="s">
        <v>8772</v>
      </c>
      <c r="C1428" s="25" t="s">
        <v>8773</v>
      </c>
      <c r="D1428" s="23" t="s">
        <v>15158</v>
      </c>
      <c r="E1428" s="23" t="s">
        <v>15158</v>
      </c>
      <c r="F1428" s="18" t="s">
        <v>18348</v>
      </c>
      <c r="G1428" s="29">
        <v>449.5</v>
      </c>
      <c r="H1428" s="19" t="s">
        <v>21375</v>
      </c>
      <c r="I1428" s="21" t="s">
        <v>15115</v>
      </c>
      <c r="J1428" s="21" t="str">
        <f t="shared" si="0"/>
        <v>https://kwc.com/nl_BE/and-nbsp_p123971</v>
      </c>
      <c r="K1428" s="28" t="s">
        <v>21419</v>
      </c>
    </row>
    <row r="1429" spans="1:11" x14ac:dyDescent="0.25">
      <c r="A1429" s="24">
        <v>123967</v>
      </c>
      <c r="B1429" s="32" t="s">
        <v>8774</v>
      </c>
      <c r="C1429" s="25" t="s">
        <v>8775</v>
      </c>
      <c r="D1429" s="23" t="s">
        <v>15159</v>
      </c>
      <c r="E1429" s="23" t="s">
        <v>15159</v>
      </c>
      <c r="F1429" s="18" t="s">
        <v>18349</v>
      </c>
      <c r="G1429" s="29">
        <v>331</v>
      </c>
      <c r="H1429" s="19" t="s">
        <v>21375</v>
      </c>
      <c r="I1429" s="21" t="s">
        <v>15115</v>
      </c>
      <c r="J1429" s="21" t="str">
        <f t="shared" si="0"/>
        <v>https://kwc.com/nl_BE/and-nbsp_p123967</v>
      </c>
      <c r="K1429" s="28" t="s">
        <v>21420</v>
      </c>
    </row>
    <row r="1430" spans="1:11" x14ac:dyDescent="0.25">
      <c r="A1430" s="24">
        <v>123952</v>
      </c>
      <c r="B1430" s="32" t="s">
        <v>8776</v>
      </c>
      <c r="C1430" s="25" t="s">
        <v>8777</v>
      </c>
      <c r="D1430" s="23" t="s">
        <v>15160</v>
      </c>
      <c r="E1430" s="23" t="s">
        <v>15160</v>
      </c>
      <c r="F1430" s="18" t="s">
        <v>18350</v>
      </c>
      <c r="G1430" s="29">
        <v>291</v>
      </c>
      <c r="H1430" s="19" t="s">
        <v>21375</v>
      </c>
      <c r="I1430" s="21" t="s">
        <v>15115</v>
      </c>
      <c r="J1430" s="21" t="str">
        <f t="shared" si="0"/>
        <v>https://kwc.com/nl_BE/and-nbsp_p123952</v>
      </c>
      <c r="K1430" s="28" t="s">
        <v>21421</v>
      </c>
    </row>
    <row r="1431" spans="1:11" x14ac:dyDescent="0.25">
      <c r="A1431" s="24">
        <v>123959</v>
      </c>
      <c r="B1431" s="32" t="s">
        <v>8778</v>
      </c>
      <c r="C1431" s="25" t="s">
        <v>8779</v>
      </c>
      <c r="D1431" s="23" t="s">
        <v>15161</v>
      </c>
      <c r="E1431" s="23" t="s">
        <v>15161</v>
      </c>
      <c r="F1431" s="18" t="s">
        <v>18351</v>
      </c>
      <c r="G1431" s="29">
        <v>413</v>
      </c>
      <c r="H1431" s="19" t="s">
        <v>21375</v>
      </c>
      <c r="I1431" s="21" t="s">
        <v>15115</v>
      </c>
      <c r="J1431" s="21" t="str">
        <f t="shared" si="0"/>
        <v>https://kwc.com/nl_BE/and-nbsp_p123959</v>
      </c>
      <c r="K1431" s="28" t="s">
        <v>21422</v>
      </c>
    </row>
    <row r="1432" spans="1:11" x14ac:dyDescent="0.25">
      <c r="A1432" s="24">
        <v>123955</v>
      </c>
      <c r="B1432" s="32" t="s">
        <v>8780</v>
      </c>
      <c r="C1432" s="25" t="s">
        <v>8781</v>
      </c>
      <c r="D1432" s="23" t="s">
        <v>15162</v>
      </c>
      <c r="E1432" s="23" t="s">
        <v>15162</v>
      </c>
      <c r="F1432" s="18" t="s">
        <v>18352</v>
      </c>
      <c r="G1432" s="29">
        <v>442</v>
      </c>
      <c r="H1432" s="19" t="s">
        <v>21375</v>
      </c>
      <c r="I1432" s="21" t="s">
        <v>15115</v>
      </c>
      <c r="J1432" s="21" t="str">
        <f t="shared" si="0"/>
        <v>https://kwc.com/nl_BE/and-nbsp_p123955</v>
      </c>
      <c r="K1432" s="28" t="s">
        <v>21423</v>
      </c>
    </row>
    <row r="1433" spans="1:11" x14ac:dyDescent="0.25">
      <c r="A1433" s="24">
        <v>123963</v>
      </c>
      <c r="B1433" s="32" t="s">
        <v>8782</v>
      </c>
      <c r="C1433" s="25" t="s">
        <v>8783</v>
      </c>
      <c r="D1433" s="23" t="s">
        <v>15163</v>
      </c>
      <c r="E1433" s="23" t="s">
        <v>15163</v>
      </c>
      <c r="F1433" s="18" t="s">
        <v>18353</v>
      </c>
      <c r="G1433" s="29">
        <v>615.5</v>
      </c>
      <c r="H1433" s="19" t="s">
        <v>21375</v>
      </c>
      <c r="I1433" s="21" t="s">
        <v>15115</v>
      </c>
      <c r="J1433" s="21" t="str">
        <f t="shared" si="0"/>
        <v>https://kwc.com/nl_BE/and-nbsp_p123963</v>
      </c>
      <c r="K1433" s="28" t="s">
        <v>21424</v>
      </c>
    </row>
    <row r="1434" spans="1:11" x14ac:dyDescent="0.25">
      <c r="A1434" s="24">
        <v>123956</v>
      </c>
      <c r="B1434" s="32" t="s">
        <v>8784</v>
      </c>
      <c r="C1434" s="25" t="s">
        <v>8785</v>
      </c>
      <c r="D1434" s="23" t="s">
        <v>15164</v>
      </c>
      <c r="E1434" s="23" t="s">
        <v>15164</v>
      </c>
      <c r="F1434" s="18" t="s">
        <v>18354</v>
      </c>
      <c r="G1434" s="29">
        <v>451</v>
      </c>
      <c r="H1434" s="19" t="s">
        <v>21375</v>
      </c>
      <c r="I1434" s="21" t="s">
        <v>15115</v>
      </c>
      <c r="J1434" s="21" t="str">
        <f t="shared" si="0"/>
        <v>https://kwc.com/nl_BE/and-nbsp_p123956</v>
      </c>
      <c r="K1434" s="28" t="s">
        <v>21425</v>
      </c>
    </row>
    <row r="1435" spans="1:11" x14ac:dyDescent="0.25">
      <c r="A1435" s="24">
        <v>123954</v>
      </c>
      <c r="B1435" s="32" t="s">
        <v>8786</v>
      </c>
      <c r="C1435" s="25" t="s">
        <v>8787</v>
      </c>
      <c r="D1435" s="23" t="s">
        <v>15165</v>
      </c>
      <c r="E1435" s="23" t="s">
        <v>15165</v>
      </c>
      <c r="F1435" s="18" t="s">
        <v>18355</v>
      </c>
      <c r="G1435" s="29">
        <v>413</v>
      </c>
      <c r="H1435" s="19" t="s">
        <v>21375</v>
      </c>
      <c r="I1435" s="21" t="s">
        <v>15115</v>
      </c>
      <c r="J1435" s="21" t="str">
        <f t="shared" si="0"/>
        <v>https://kwc.com/nl_BE/and-nbsp_p123954</v>
      </c>
      <c r="K1435" s="28" t="s">
        <v>21426</v>
      </c>
    </row>
    <row r="1436" spans="1:11" x14ac:dyDescent="0.25">
      <c r="A1436" s="24">
        <v>123962</v>
      </c>
      <c r="B1436" s="32" t="s">
        <v>8788</v>
      </c>
      <c r="C1436" s="25" t="s">
        <v>8789</v>
      </c>
      <c r="D1436" s="23" t="s">
        <v>15166</v>
      </c>
      <c r="E1436" s="23" t="s">
        <v>15166</v>
      </c>
      <c r="F1436" s="18" t="s">
        <v>18356</v>
      </c>
      <c r="G1436" s="29">
        <v>573</v>
      </c>
      <c r="H1436" s="19" t="s">
        <v>21375</v>
      </c>
      <c r="I1436" s="21" t="s">
        <v>15115</v>
      </c>
      <c r="J1436" s="21" t="str">
        <f t="shared" si="0"/>
        <v>https://kwc.com/nl_BE/and-nbsp_p123962</v>
      </c>
      <c r="K1436" s="28" t="s">
        <v>21427</v>
      </c>
    </row>
    <row r="1437" spans="1:11" x14ac:dyDescent="0.25">
      <c r="A1437" s="24">
        <v>122928</v>
      </c>
      <c r="B1437" s="32" t="s">
        <v>8790</v>
      </c>
      <c r="C1437" s="25" t="s">
        <v>8791</v>
      </c>
      <c r="D1437" s="23" t="s">
        <v>15167</v>
      </c>
      <c r="E1437" s="23" t="s">
        <v>15167</v>
      </c>
      <c r="F1437" s="18" t="s">
        <v>18357</v>
      </c>
      <c r="G1437" s="29">
        <v>881.5</v>
      </c>
      <c r="H1437" s="19" t="s">
        <v>21375</v>
      </c>
      <c r="I1437" s="21" t="s">
        <v>15115</v>
      </c>
      <c r="J1437" s="21" t="str">
        <f t="shared" si="0"/>
        <v>https://kwc.com/nl_BE/and-nbsp_p122928</v>
      </c>
      <c r="K1437" s="28" t="s">
        <v>21428</v>
      </c>
    </row>
    <row r="1438" spans="1:11" x14ac:dyDescent="0.25">
      <c r="A1438" s="24">
        <v>122926</v>
      </c>
      <c r="B1438" s="32" t="s">
        <v>8792</v>
      </c>
      <c r="C1438" s="25" t="s">
        <v>8793</v>
      </c>
      <c r="D1438" s="23" t="s">
        <v>15168</v>
      </c>
      <c r="E1438" s="23" t="s">
        <v>15168</v>
      </c>
      <c r="F1438" s="18" t="s">
        <v>18358</v>
      </c>
      <c r="G1438" s="29">
        <v>881.5</v>
      </c>
      <c r="H1438" s="19" t="s">
        <v>21375</v>
      </c>
      <c r="I1438" s="21" t="s">
        <v>15115</v>
      </c>
      <c r="J1438" s="21" t="str">
        <f t="shared" si="0"/>
        <v>https://kwc.com/nl_BE/and-nbsp_p122926</v>
      </c>
      <c r="K1438" s="28" t="s">
        <v>21429</v>
      </c>
    </row>
    <row r="1439" spans="1:11" x14ac:dyDescent="0.25">
      <c r="A1439" s="24">
        <v>122931</v>
      </c>
      <c r="B1439" s="32" t="s">
        <v>8794</v>
      </c>
      <c r="C1439" s="25" t="s">
        <v>8795</v>
      </c>
      <c r="D1439" s="23" t="s">
        <v>15169</v>
      </c>
      <c r="E1439" s="23" t="s">
        <v>15169</v>
      </c>
      <c r="F1439" s="18" t="s">
        <v>18359</v>
      </c>
      <c r="G1439" s="29">
        <v>1103.5</v>
      </c>
      <c r="H1439" s="19" t="s">
        <v>21375</v>
      </c>
      <c r="I1439" s="21" t="s">
        <v>15115</v>
      </c>
      <c r="J1439" s="21" t="str">
        <f t="shared" si="0"/>
        <v>https://kwc.com/nl_BE/and-nbsp_p122931</v>
      </c>
      <c r="K1439" s="28" t="s">
        <v>21430</v>
      </c>
    </row>
    <row r="1440" spans="1:11" x14ac:dyDescent="0.25">
      <c r="A1440" s="24">
        <v>123314</v>
      </c>
      <c r="B1440" s="32" t="s">
        <v>8796</v>
      </c>
      <c r="C1440" s="25" t="s">
        <v>8797</v>
      </c>
      <c r="D1440" s="23" t="s">
        <v>15170</v>
      </c>
      <c r="E1440" s="23" t="s">
        <v>15170</v>
      </c>
      <c r="F1440" s="18" t="s">
        <v>18360</v>
      </c>
      <c r="G1440" s="29">
        <v>1103.5</v>
      </c>
      <c r="H1440" s="19" t="s">
        <v>21375</v>
      </c>
      <c r="I1440" s="21" t="s">
        <v>15115</v>
      </c>
      <c r="J1440" s="21" t="str">
        <f t="shared" si="0"/>
        <v>https://kwc.com/nl_BE/and-nbsp_p123314</v>
      </c>
      <c r="K1440" s="28" t="s">
        <v>21431</v>
      </c>
    </row>
    <row r="1441" spans="1:11" x14ac:dyDescent="0.25">
      <c r="A1441" s="24">
        <v>123312</v>
      </c>
      <c r="B1441" s="32" t="s">
        <v>8798</v>
      </c>
      <c r="C1441" s="25" t="s">
        <v>8799</v>
      </c>
      <c r="D1441" s="23" t="s">
        <v>15171</v>
      </c>
      <c r="E1441" s="23" t="s">
        <v>15171</v>
      </c>
      <c r="F1441" s="18" t="s">
        <v>18361</v>
      </c>
      <c r="G1441" s="29">
        <v>1103.5</v>
      </c>
      <c r="H1441" s="19" t="s">
        <v>21375</v>
      </c>
      <c r="I1441" s="21" t="s">
        <v>15115</v>
      </c>
      <c r="J1441" s="21" t="str">
        <f t="shared" si="0"/>
        <v>https://kwc.com/nl_BE/and-nbsp_p123312</v>
      </c>
      <c r="K1441" s="28" t="s">
        <v>21432</v>
      </c>
    </row>
    <row r="1442" spans="1:11" x14ac:dyDescent="0.25">
      <c r="A1442" s="24">
        <v>124351</v>
      </c>
      <c r="B1442" s="32" t="s">
        <v>8800</v>
      </c>
      <c r="C1442" s="25" t="s">
        <v>8801</v>
      </c>
      <c r="D1442" s="23" t="s">
        <v>15172</v>
      </c>
      <c r="E1442" s="23" t="s">
        <v>15172</v>
      </c>
      <c r="F1442" s="18" t="s">
        <v>18362</v>
      </c>
      <c r="G1442" s="29">
        <v>1103.5</v>
      </c>
      <c r="H1442" s="19" t="s">
        <v>21375</v>
      </c>
      <c r="I1442" s="21" t="s">
        <v>15115</v>
      </c>
      <c r="J1442" s="21" t="str">
        <f t="shared" si="0"/>
        <v>https://kwc.com/nl_BE/and-nbsp_p124351</v>
      </c>
      <c r="K1442" s="28" t="s">
        <v>21433</v>
      </c>
    </row>
    <row r="1443" spans="1:11" x14ac:dyDescent="0.25">
      <c r="A1443" s="24">
        <v>124349</v>
      </c>
      <c r="B1443" s="32" t="s">
        <v>8802</v>
      </c>
      <c r="C1443" s="25" t="s">
        <v>8803</v>
      </c>
      <c r="D1443" s="23" t="s">
        <v>15173</v>
      </c>
      <c r="E1443" s="23" t="s">
        <v>15173</v>
      </c>
      <c r="F1443" s="18" t="s">
        <v>18363</v>
      </c>
      <c r="G1443" s="29">
        <v>1103.5</v>
      </c>
      <c r="H1443" s="19" t="s">
        <v>21375</v>
      </c>
      <c r="I1443" s="21" t="s">
        <v>15115</v>
      </c>
      <c r="J1443" s="21" t="str">
        <f t="shared" si="0"/>
        <v>https://kwc.com/nl_BE/and-nbsp_p124349</v>
      </c>
      <c r="K1443" s="28" t="s">
        <v>21434</v>
      </c>
    </row>
    <row r="1444" spans="1:11" x14ac:dyDescent="0.25">
      <c r="A1444" s="24">
        <v>123934</v>
      </c>
      <c r="B1444" s="32" t="s">
        <v>8804</v>
      </c>
      <c r="C1444" s="25" t="s">
        <v>8805</v>
      </c>
      <c r="D1444" s="23" t="s">
        <v>15174</v>
      </c>
      <c r="E1444" s="23" t="s">
        <v>15174</v>
      </c>
      <c r="F1444" s="18" t="s">
        <v>21319</v>
      </c>
      <c r="G1444" s="29">
        <v>1150.5</v>
      </c>
      <c r="H1444" s="19" t="s">
        <v>21375</v>
      </c>
      <c r="I1444" s="21" t="s">
        <v>15115</v>
      </c>
      <c r="J1444" s="21" t="str">
        <f t="shared" si="0"/>
        <v>https://kwc.com/nl_BE/and-nbsp_p123934</v>
      </c>
      <c r="K1444" s="28" t="s">
        <v>21435</v>
      </c>
    </row>
    <row r="1445" spans="1:11" x14ac:dyDescent="0.25">
      <c r="A1445" s="24">
        <v>122918</v>
      </c>
      <c r="B1445" s="32" t="s">
        <v>8806</v>
      </c>
      <c r="C1445" s="25" t="s">
        <v>8805</v>
      </c>
      <c r="D1445" s="23" t="s">
        <v>15175</v>
      </c>
      <c r="E1445" s="23" t="s">
        <v>15175</v>
      </c>
      <c r="F1445" s="18" t="s">
        <v>18364</v>
      </c>
      <c r="G1445" s="29">
        <v>1150.5</v>
      </c>
      <c r="H1445" s="19" t="s">
        <v>21375</v>
      </c>
      <c r="I1445" s="21" t="s">
        <v>15115</v>
      </c>
      <c r="J1445" s="21" t="str">
        <f t="shared" si="0"/>
        <v>https://kwc.com/nl_BE/and-nbsp_p122918</v>
      </c>
      <c r="K1445" s="28" t="s">
        <v>21436</v>
      </c>
    </row>
    <row r="1446" spans="1:11" x14ac:dyDescent="0.25">
      <c r="A1446" s="24">
        <v>122916</v>
      </c>
      <c r="B1446" s="32" t="s">
        <v>8807</v>
      </c>
      <c r="C1446" s="25" t="s">
        <v>8808</v>
      </c>
      <c r="D1446" s="23" t="s">
        <v>15176</v>
      </c>
      <c r="E1446" s="23" t="s">
        <v>15176</v>
      </c>
      <c r="F1446" s="18" t="s">
        <v>18365</v>
      </c>
      <c r="G1446" s="29">
        <v>1150.5</v>
      </c>
      <c r="H1446" s="19" t="s">
        <v>21375</v>
      </c>
      <c r="I1446" s="21" t="s">
        <v>15115</v>
      </c>
      <c r="J1446" s="21" t="str">
        <f t="shared" si="0"/>
        <v>https://kwc.com/nl_BE/and-nbsp_p122916</v>
      </c>
      <c r="K1446" s="28" t="s">
        <v>21437</v>
      </c>
    </row>
    <row r="1447" spans="1:11" x14ac:dyDescent="0.25">
      <c r="A1447" s="24">
        <v>122923</v>
      </c>
      <c r="B1447" s="32" t="s">
        <v>8809</v>
      </c>
      <c r="C1447" s="25" t="s">
        <v>8810</v>
      </c>
      <c r="D1447" s="23" t="s">
        <v>15177</v>
      </c>
      <c r="E1447" s="23" t="s">
        <v>15177</v>
      </c>
      <c r="F1447" s="18" t="s">
        <v>18366</v>
      </c>
      <c r="G1447" s="29">
        <v>1372.5</v>
      </c>
      <c r="H1447" s="19" t="s">
        <v>21375</v>
      </c>
      <c r="I1447" s="21" t="s">
        <v>15115</v>
      </c>
      <c r="J1447" s="21" t="str">
        <f t="shared" si="0"/>
        <v>https://kwc.com/nl_BE/and-nbsp_p122923</v>
      </c>
      <c r="K1447" s="28" t="s">
        <v>21438</v>
      </c>
    </row>
    <row r="1448" spans="1:11" x14ac:dyDescent="0.25">
      <c r="A1448" s="24">
        <v>122921</v>
      </c>
      <c r="B1448" s="32" t="s">
        <v>8811</v>
      </c>
      <c r="C1448" s="25" t="s">
        <v>8812</v>
      </c>
      <c r="D1448" s="23" t="s">
        <v>15178</v>
      </c>
      <c r="E1448" s="23" t="s">
        <v>15178</v>
      </c>
      <c r="F1448" s="18" t="s">
        <v>18367</v>
      </c>
      <c r="G1448" s="29">
        <v>1372.5</v>
      </c>
      <c r="H1448" s="19" t="s">
        <v>21375</v>
      </c>
      <c r="I1448" s="21" t="s">
        <v>15115</v>
      </c>
      <c r="J1448" s="21" t="str">
        <f t="shared" si="0"/>
        <v>https://kwc.com/nl_BE/and-nbsp_p122921</v>
      </c>
      <c r="K1448" s="28" t="s">
        <v>21439</v>
      </c>
    </row>
    <row r="1449" spans="1:11" x14ac:dyDescent="0.25">
      <c r="A1449" s="24">
        <v>123309</v>
      </c>
      <c r="B1449" s="32" t="s">
        <v>8813</v>
      </c>
      <c r="C1449" s="25" t="s">
        <v>8814</v>
      </c>
      <c r="D1449" s="23" t="s">
        <v>15179</v>
      </c>
      <c r="E1449" s="23" t="s">
        <v>15179</v>
      </c>
      <c r="F1449" s="18" t="s">
        <v>18368</v>
      </c>
      <c r="G1449" s="29">
        <v>1372.5</v>
      </c>
      <c r="H1449" s="19" t="s">
        <v>21375</v>
      </c>
      <c r="I1449" s="21" t="s">
        <v>15115</v>
      </c>
      <c r="J1449" s="21" t="str">
        <f t="shared" si="0"/>
        <v>https://kwc.com/nl_BE/and-nbsp_p123309</v>
      </c>
      <c r="K1449" s="28" t="s">
        <v>21440</v>
      </c>
    </row>
    <row r="1450" spans="1:11" x14ac:dyDescent="0.25">
      <c r="A1450" s="24">
        <v>123307</v>
      </c>
      <c r="B1450" s="32" t="s">
        <v>8815</v>
      </c>
      <c r="C1450" s="25" t="s">
        <v>8816</v>
      </c>
      <c r="D1450" s="23" t="s">
        <v>15180</v>
      </c>
      <c r="E1450" s="23" t="s">
        <v>15180</v>
      </c>
      <c r="F1450" s="18" t="s">
        <v>18369</v>
      </c>
      <c r="G1450" s="29">
        <v>1372.5</v>
      </c>
      <c r="H1450" s="19" t="s">
        <v>21375</v>
      </c>
      <c r="I1450" s="21" t="s">
        <v>15115</v>
      </c>
      <c r="J1450" s="21" t="str">
        <f t="shared" si="0"/>
        <v>https://kwc.com/nl_BE/and-nbsp_p123307</v>
      </c>
      <c r="K1450" s="28" t="s">
        <v>21441</v>
      </c>
    </row>
    <row r="1451" spans="1:11" x14ac:dyDescent="0.25">
      <c r="A1451" s="24">
        <v>124355</v>
      </c>
      <c r="B1451" s="32" t="s">
        <v>8817</v>
      </c>
      <c r="C1451" s="25" t="s">
        <v>8818</v>
      </c>
      <c r="D1451" s="23" t="s">
        <v>15181</v>
      </c>
      <c r="E1451" s="23" t="s">
        <v>15181</v>
      </c>
      <c r="F1451" s="18" t="s">
        <v>18370</v>
      </c>
      <c r="G1451" s="29">
        <v>1372.5</v>
      </c>
      <c r="H1451" s="19" t="s">
        <v>21375</v>
      </c>
      <c r="I1451" s="21" t="s">
        <v>15115</v>
      </c>
      <c r="J1451" s="21" t="str">
        <f t="shared" si="0"/>
        <v>https://kwc.com/nl_BE/and-nbsp_p124355</v>
      </c>
      <c r="K1451" s="28" t="s">
        <v>21442</v>
      </c>
    </row>
    <row r="1452" spans="1:11" x14ac:dyDescent="0.25">
      <c r="A1452" s="24">
        <v>124353</v>
      </c>
      <c r="B1452" s="32" t="s">
        <v>8819</v>
      </c>
      <c r="C1452" s="25" t="s">
        <v>8820</v>
      </c>
      <c r="D1452" s="23" t="s">
        <v>15182</v>
      </c>
      <c r="E1452" s="23" t="s">
        <v>15182</v>
      </c>
      <c r="F1452" s="18" t="s">
        <v>18371</v>
      </c>
      <c r="G1452" s="29">
        <v>1372.5</v>
      </c>
      <c r="H1452" s="19" t="s">
        <v>21375</v>
      </c>
      <c r="I1452" s="21" t="s">
        <v>15115</v>
      </c>
      <c r="J1452" s="21" t="str">
        <f t="shared" ref="J1452:J1515" si="1">"https://kwc.com/nl_BE/and-nbsp_p"&amp;A1452</f>
        <v>https://kwc.com/nl_BE/and-nbsp_p124353</v>
      </c>
      <c r="K1452" s="28" t="s">
        <v>21443</v>
      </c>
    </row>
    <row r="1453" spans="1:11" x14ac:dyDescent="0.25">
      <c r="A1453" s="24">
        <v>122297</v>
      </c>
      <c r="B1453" s="32" t="s">
        <v>8821</v>
      </c>
      <c r="C1453" s="25" t="s">
        <v>8822</v>
      </c>
      <c r="D1453" s="23" t="s">
        <v>15183</v>
      </c>
      <c r="E1453" s="23" t="s">
        <v>15183</v>
      </c>
      <c r="F1453" s="18" t="s">
        <v>18372</v>
      </c>
      <c r="G1453" s="29">
        <v>415</v>
      </c>
      <c r="H1453" s="19" t="s">
        <v>21375</v>
      </c>
      <c r="I1453" s="21" t="s">
        <v>15115</v>
      </c>
      <c r="J1453" s="21" t="str">
        <f t="shared" si="1"/>
        <v>https://kwc.com/nl_BE/and-nbsp_p122297</v>
      </c>
      <c r="K1453" s="28" t="s">
        <v>21444</v>
      </c>
    </row>
    <row r="1454" spans="1:11" x14ac:dyDescent="0.25">
      <c r="A1454" s="24">
        <v>122298</v>
      </c>
      <c r="B1454" s="32" t="s">
        <v>8823</v>
      </c>
      <c r="C1454" s="25" t="s">
        <v>8824</v>
      </c>
      <c r="D1454" s="23" t="s">
        <v>15184</v>
      </c>
      <c r="E1454" s="23" t="s">
        <v>15184</v>
      </c>
      <c r="F1454" s="18" t="s">
        <v>18373</v>
      </c>
      <c r="G1454" s="29">
        <v>622.5</v>
      </c>
      <c r="H1454" s="19" t="s">
        <v>21375</v>
      </c>
      <c r="I1454" s="21" t="s">
        <v>15115</v>
      </c>
      <c r="J1454" s="21" t="str">
        <f t="shared" si="1"/>
        <v>https://kwc.com/nl_BE/and-nbsp_p122298</v>
      </c>
      <c r="K1454" s="28" t="s">
        <v>21445</v>
      </c>
    </row>
    <row r="1455" spans="1:11" x14ac:dyDescent="0.25">
      <c r="A1455" s="24">
        <v>123115</v>
      </c>
      <c r="B1455" s="32" t="s">
        <v>8825</v>
      </c>
      <c r="C1455" s="25" t="s">
        <v>8826</v>
      </c>
      <c r="D1455" s="23" t="s">
        <v>15185</v>
      </c>
      <c r="E1455" s="23" t="s">
        <v>15185</v>
      </c>
      <c r="F1455" s="18" t="s">
        <v>18374</v>
      </c>
      <c r="G1455" s="29">
        <v>818.5</v>
      </c>
      <c r="H1455" s="19" t="s">
        <v>21375</v>
      </c>
      <c r="I1455" s="21" t="s">
        <v>15115</v>
      </c>
      <c r="J1455" s="21" t="str">
        <f t="shared" si="1"/>
        <v>https://kwc.com/nl_BE/and-nbsp_p123115</v>
      </c>
      <c r="K1455" s="28" t="s">
        <v>21446</v>
      </c>
    </row>
    <row r="1456" spans="1:11" x14ac:dyDescent="0.25">
      <c r="A1456" s="24">
        <v>123116</v>
      </c>
      <c r="B1456" s="32" t="s">
        <v>8827</v>
      </c>
      <c r="C1456" s="25" t="s">
        <v>8828</v>
      </c>
      <c r="D1456" s="23" t="s">
        <v>15186</v>
      </c>
      <c r="E1456" s="23" t="s">
        <v>15186</v>
      </c>
      <c r="F1456" s="18" t="s">
        <v>18375</v>
      </c>
      <c r="G1456" s="29">
        <v>949.5</v>
      </c>
      <c r="H1456" s="19" t="s">
        <v>21375</v>
      </c>
      <c r="I1456" s="21" t="s">
        <v>15115</v>
      </c>
      <c r="J1456" s="21" t="str">
        <f t="shared" si="1"/>
        <v>https://kwc.com/nl_BE/and-nbsp_p123116</v>
      </c>
      <c r="K1456" s="28" t="s">
        <v>21447</v>
      </c>
    </row>
    <row r="1457" spans="1:11" x14ac:dyDescent="0.25">
      <c r="A1457" s="24">
        <v>122295</v>
      </c>
      <c r="B1457" s="32" t="s">
        <v>8829</v>
      </c>
      <c r="C1457" s="25" t="s">
        <v>8830</v>
      </c>
      <c r="D1457" s="23" t="s">
        <v>15187</v>
      </c>
      <c r="E1457" s="23" t="s">
        <v>15187</v>
      </c>
      <c r="F1457" s="18" t="s">
        <v>18376</v>
      </c>
      <c r="G1457" s="29">
        <v>540</v>
      </c>
      <c r="H1457" s="19" t="s">
        <v>21375</v>
      </c>
      <c r="I1457" s="21" t="s">
        <v>15115</v>
      </c>
      <c r="J1457" s="21" t="str">
        <f t="shared" si="1"/>
        <v>https://kwc.com/nl_BE/and-nbsp_p122295</v>
      </c>
      <c r="K1457" s="28" t="s">
        <v>21448</v>
      </c>
    </row>
    <row r="1458" spans="1:11" x14ac:dyDescent="0.25">
      <c r="A1458" s="24">
        <v>122296</v>
      </c>
      <c r="B1458" s="32" t="s">
        <v>8831</v>
      </c>
      <c r="C1458" s="25" t="s">
        <v>8832</v>
      </c>
      <c r="D1458" s="23" t="s">
        <v>15188</v>
      </c>
      <c r="E1458" s="23" t="s">
        <v>15188</v>
      </c>
      <c r="F1458" s="18" t="s">
        <v>18377</v>
      </c>
      <c r="G1458" s="29">
        <v>809.5</v>
      </c>
      <c r="H1458" s="19" t="s">
        <v>21375</v>
      </c>
      <c r="I1458" s="21" t="s">
        <v>15115</v>
      </c>
      <c r="J1458" s="21" t="str">
        <f t="shared" si="1"/>
        <v>https://kwc.com/nl_BE/and-nbsp_p122296</v>
      </c>
      <c r="K1458" s="28" t="s">
        <v>21449</v>
      </c>
    </row>
    <row r="1459" spans="1:11" x14ac:dyDescent="0.25">
      <c r="A1459" s="24">
        <v>122282</v>
      </c>
      <c r="B1459" s="32" t="s">
        <v>8833</v>
      </c>
      <c r="C1459" s="25" t="s">
        <v>8834</v>
      </c>
      <c r="D1459" s="23" t="s">
        <v>15189</v>
      </c>
      <c r="E1459" s="23" t="s">
        <v>15189</v>
      </c>
      <c r="F1459" s="18" t="s">
        <v>18378</v>
      </c>
      <c r="G1459" s="29">
        <v>689.5</v>
      </c>
      <c r="H1459" s="19" t="s">
        <v>21375</v>
      </c>
      <c r="I1459" s="21" t="s">
        <v>15115</v>
      </c>
      <c r="J1459" s="21" t="str">
        <f t="shared" si="1"/>
        <v>https://kwc.com/nl_BE/and-nbsp_p122282</v>
      </c>
      <c r="K1459" s="28" t="s">
        <v>21450</v>
      </c>
    </row>
    <row r="1460" spans="1:11" x14ac:dyDescent="0.25">
      <c r="A1460" s="24">
        <v>122286</v>
      </c>
      <c r="B1460" s="32" t="s">
        <v>8835</v>
      </c>
      <c r="C1460" s="25" t="s">
        <v>8836</v>
      </c>
      <c r="D1460" s="23" t="s">
        <v>15190</v>
      </c>
      <c r="E1460" s="23" t="s">
        <v>15190</v>
      </c>
      <c r="F1460" s="18" t="s">
        <v>18379</v>
      </c>
      <c r="G1460" s="29">
        <v>526</v>
      </c>
      <c r="H1460" s="19" t="s">
        <v>21375</v>
      </c>
      <c r="I1460" s="21" t="s">
        <v>15115</v>
      </c>
      <c r="J1460" s="21" t="str">
        <f t="shared" si="1"/>
        <v>https://kwc.com/nl_BE/and-nbsp_p122286</v>
      </c>
      <c r="K1460" s="28" t="s">
        <v>21451</v>
      </c>
    </row>
    <row r="1461" spans="1:11" x14ac:dyDescent="0.25">
      <c r="A1461" s="24">
        <v>122284</v>
      </c>
      <c r="B1461" s="32" t="s">
        <v>8837</v>
      </c>
      <c r="C1461" s="25" t="s">
        <v>8838</v>
      </c>
      <c r="D1461" s="23" t="s">
        <v>15191</v>
      </c>
      <c r="E1461" s="23" t="s">
        <v>15191</v>
      </c>
      <c r="F1461" s="18" t="s">
        <v>18380</v>
      </c>
      <c r="G1461" s="29">
        <v>630</v>
      </c>
      <c r="H1461" s="19" t="s">
        <v>21375</v>
      </c>
      <c r="I1461" s="21" t="s">
        <v>15115</v>
      </c>
      <c r="J1461" s="21" t="str">
        <f t="shared" si="1"/>
        <v>https://kwc.com/nl_BE/and-nbsp_p122284</v>
      </c>
      <c r="K1461" s="28" t="s">
        <v>21452</v>
      </c>
    </row>
    <row r="1462" spans="1:11" x14ac:dyDescent="0.25">
      <c r="A1462" s="24">
        <v>122280</v>
      </c>
      <c r="B1462" s="32" t="s">
        <v>8839</v>
      </c>
      <c r="C1462" s="25" t="s">
        <v>8840</v>
      </c>
      <c r="D1462" s="23" t="s">
        <v>15192</v>
      </c>
      <c r="E1462" s="23" t="s">
        <v>15192</v>
      </c>
      <c r="F1462" s="18" t="s">
        <v>18381</v>
      </c>
      <c r="G1462" s="29">
        <v>819.5</v>
      </c>
      <c r="H1462" s="19" t="s">
        <v>21375</v>
      </c>
      <c r="I1462" s="21" t="s">
        <v>15115</v>
      </c>
      <c r="J1462" s="21" t="str">
        <f t="shared" si="1"/>
        <v>https://kwc.com/nl_BE/and-nbsp_p122280</v>
      </c>
      <c r="K1462" s="28" t="s">
        <v>21453</v>
      </c>
    </row>
    <row r="1463" spans="1:11" x14ac:dyDescent="0.25">
      <c r="A1463" s="24">
        <v>121501</v>
      </c>
      <c r="B1463" s="32" t="s">
        <v>8841</v>
      </c>
      <c r="C1463" s="25" t="s">
        <v>8842</v>
      </c>
      <c r="D1463" s="23" t="s">
        <v>15193</v>
      </c>
      <c r="E1463" s="23" t="s">
        <v>15193</v>
      </c>
      <c r="F1463" s="18" t="s">
        <v>18382</v>
      </c>
      <c r="G1463" s="29">
        <v>797.5</v>
      </c>
      <c r="H1463" s="19" t="s">
        <v>21375</v>
      </c>
      <c r="I1463" s="21" t="s">
        <v>15115</v>
      </c>
      <c r="J1463" s="21" t="str">
        <f t="shared" si="1"/>
        <v>https://kwc.com/nl_BE/and-nbsp_p121501</v>
      </c>
      <c r="K1463" s="28" t="s">
        <v>21454</v>
      </c>
    </row>
    <row r="1464" spans="1:11" x14ac:dyDescent="0.25">
      <c r="A1464" s="24">
        <v>121505</v>
      </c>
      <c r="B1464" s="32" t="s">
        <v>8843</v>
      </c>
      <c r="C1464" s="25" t="s">
        <v>8844</v>
      </c>
      <c r="D1464" s="23" t="s">
        <v>15194</v>
      </c>
      <c r="E1464" s="23" t="s">
        <v>15194</v>
      </c>
      <c r="F1464" s="18" t="s">
        <v>18383</v>
      </c>
      <c r="G1464" s="29">
        <v>1043</v>
      </c>
      <c r="H1464" s="19" t="s">
        <v>21375</v>
      </c>
      <c r="I1464" s="21" t="s">
        <v>15115</v>
      </c>
      <c r="J1464" s="21" t="str">
        <f t="shared" si="1"/>
        <v>https://kwc.com/nl_BE/and-nbsp_p121505</v>
      </c>
      <c r="K1464" s="28" t="s">
        <v>21455</v>
      </c>
    </row>
    <row r="1465" spans="1:11" x14ac:dyDescent="0.25">
      <c r="A1465" s="24">
        <v>121509</v>
      </c>
      <c r="B1465" s="32" t="s">
        <v>8845</v>
      </c>
      <c r="C1465" s="25" t="s">
        <v>8846</v>
      </c>
      <c r="D1465" s="23" t="s">
        <v>15195</v>
      </c>
      <c r="E1465" s="23" t="s">
        <v>15195</v>
      </c>
      <c r="F1465" s="18" t="s">
        <v>18384</v>
      </c>
      <c r="G1465" s="29">
        <v>886.5</v>
      </c>
      <c r="H1465" s="19" t="s">
        <v>21375</v>
      </c>
      <c r="I1465" s="21" t="s">
        <v>15115</v>
      </c>
      <c r="J1465" s="21" t="str">
        <f t="shared" si="1"/>
        <v>https://kwc.com/nl_BE/and-nbsp_p121509</v>
      </c>
      <c r="K1465" s="28" t="s">
        <v>21456</v>
      </c>
    </row>
    <row r="1466" spans="1:11" x14ac:dyDescent="0.25">
      <c r="A1466" s="24">
        <v>121513</v>
      </c>
      <c r="B1466" s="32" t="s">
        <v>8847</v>
      </c>
      <c r="C1466" s="25" t="s">
        <v>8848</v>
      </c>
      <c r="D1466" s="23" t="s">
        <v>15196</v>
      </c>
      <c r="E1466" s="23" t="s">
        <v>15196</v>
      </c>
      <c r="F1466" s="18" t="s">
        <v>18385</v>
      </c>
      <c r="G1466" s="29">
        <v>952</v>
      </c>
      <c r="H1466" s="19" t="s">
        <v>21375</v>
      </c>
      <c r="I1466" s="21" t="s">
        <v>15115</v>
      </c>
      <c r="J1466" s="21" t="str">
        <f t="shared" si="1"/>
        <v>https://kwc.com/nl_BE/and-nbsp_p121513</v>
      </c>
      <c r="K1466" s="28" t="s">
        <v>21457</v>
      </c>
    </row>
    <row r="1467" spans="1:11" x14ac:dyDescent="0.25">
      <c r="A1467" s="24">
        <v>121517</v>
      </c>
      <c r="B1467" s="32" t="s">
        <v>8849</v>
      </c>
      <c r="C1467" s="25" t="s">
        <v>8850</v>
      </c>
      <c r="D1467" s="23" t="s">
        <v>15197</v>
      </c>
      <c r="E1467" s="23" t="s">
        <v>15197</v>
      </c>
      <c r="F1467" s="18" t="s">
        <v>18386</v>
      </c>
      <c r="G1467" s="29">
        <v>1072.5</v>
      </c>
      <c r="H1467" s="19" t="s">
        <v>21375</v>
      </c>
      <c r="I1467" s="21" t="s">
        <v>15115</v>
      </c>
      <c r="J1467" s="21" t="str">
        <f t="shared" si="1"/>
        <v>https://kwc.com/nl_BE/and-nbsp_p121517</v>
      </c>
      <c r="K1467" s="28" t="s">
        <v>21458</v>
      </c>
    </row>
    <row r="1468" spans="1:11" x14ac:dyDescent="0.25">
      <c r="A1468" s="24">
        <v>123995</v>
      </c>
      <c r="B1468" s="32" t="s">
        <v>8851</v>
      </c>
      <c r="C1468" s="25" t="s">
        <v>8852</v>
      </c>
      <c r="D1468" s="23" t="s">
        <v>15198</v>
      </c>
      <c r="E1468" s="23" t="s">
        <v>15198</v>
      </c>
      <c r="F1468" s="18" t="s">
        <v>18387</v>
      </c>
      <c r="G1468" s="29">
        <v>229</v>
      </c>
      <c r="H1468" s="19" t="s">
        <v>21375</v>
      </c>
      <c r="I1468" s="21" t="s">
        <v>15115</v>
      </c>
      <c r="J1468" s="21" t="str">
        <f t="shared" si="1"/>
        <v>https://kwc.com/nl_BE/and-nbsp_p123995</v>
      </c>
      <c r="K1468" s="28" t="s">
        <v>21459</v>
      </c>
    </row>
    <row r="1469" spans="1:11" x14ac:dyDescent="0.25">
      <c r="A1469" s="24">
        <v>123994</v>
      </c>
      <c r="B1469" s="32" t="s">
        <v>8853</v>
      </c>
      <c r="C1469" s="25" t="s">
        <v>8854</v>
      </c>
      <c r="D1469" s="23" t="s">
        <v>15199</v>
      </c>
      <c r="E1469" s="23" t="s">
        <v>15199</v>
      </c>
      <c r="F1469" s="18" t="s">
        <v>18388</v>
      </c>
      <c r="G1469" s="29">
        <v>314</v>
      </c>
      <c r="H1469" s="19" t="s">
        <v>21375</v>
      </c>
      <c r="I1469" s="21" t="s">
        <v>15115</v>
      </c>
      <c r="J1469" s="21" t="str">
        <f t="shared" si="1"/>
        <v>https://kwc.com/nl_BE/and-nbsp_p123994</v>
      </c>
      <c r="K1469" s="28" t="s">
        <v>21460</v>
      </c>
    </row>
    <row r="1470" spans="1:11" x14ac:dyDescent="0.25">
      <c r="A1470" s="24">
        <v>124402</v>
      </c>
      <c r="B1470" s="32" t="s">
        <v>8855</v>
      </c>
      <c r="C1470" s="25" t="s">
        <v>8856</v>
      </c>
      <c r="D1470" s="23" t="s">
        <v>15200</v>
      </c>
      <c r="E1470" s="23" t="s">
        <v>15200</v>
      </c>
      <c r="F1470" s="18" t="s">
        <v>18389</v>
      </c>
      <c r="G1470" s="29">
        <v>1330.5</v>
      </c>
      <c r="H1470" s="19" t="s">
        <v>21375</v>
      </c>
      <c r="I1470" s="21" t="s">
        <v>15115</v>
      </c>
      <c r="J1470" s="21" t="str">
        <f t="shared" si="1"/>
        <v>https://kwc.com/nl_BE/and-nbsp_p124402</v>
      </c>
      <c r="K1470" s="28" t="s">
        <v>21461</v>
      </c>
    </row>
    <row r="1471" spans="1:11" x14ac:dyDescent="0.25">
      <c r="A1471" s="24">
        <v>124396</v>
      </c>
      <c r="B1471" s="32" t="s">
        <v>8857</v>
      </c>
      <c r="C1471" s="25" t="s">
        <v>8858</v>
      </c>
      <c r="D1471" s="23" t="s">
        <v>15201</v>
      </c>
      <c r="E1471" s="23" t="s">
        <v>15201</v>
      </c>
      <c r="F1471" s="18" t="s">
        <v>18390</v>
      </c>
      <c r="G1471" s="29">
        <v>1301</v>
      </c>
      <c r="H1471" s="19" t="s">
        <v>21375</v>
      </c>
      <c r="I1471" s="21" t="s">
        <v>15115</v>
      </c>
      <c r="J1471" s="21" t="str">
        <f t="shared" si="1"/>
        <v>https://kwc.com/nl_BE/and-nbsp_p124396</v>
      </c>
      <c r="K1471" s="28" t="s">
        <v>21462</v>
      </c>
    </row>
    <row r="1472" spans="1:11" x14ac:dyDescent="0.25">
      <c r="A1472" s="24">
        <v>124399</v>
      </c>
      <c r="B1472" s="32" t="s">
        <v>8859</v>
      </c>
      <c r="C1472" s="25" t="s">
        <v>8860</v>
      </c>
      <c r="D1472" s="23" t="s">
        <v>15202</v>
      </c>
      <c r="E1472" s="23" t="s">
        <v>15202</v>
      </c>
      <c r="F1472" s="18" t="s">
        <v>18391</v>
      </c>
      <c r="G1472" s="29">
        <v>1598.5</v>
      </c>
      <c r="H1472" s="19" t="s">
        <v>21375</v>
      </c>
      <c r="I1472" s="21" t="s">
        <v>15115</v>
      </c>
      <c r="J1472" s="21" t="str">
        <f t="shared" si="1"/>
        <v>https://kwc.com/nl_BE/and-nbsp_p124399</v>
      </c>
      <c r="K1472" s="28" t="s">
        <v>21463</v>
      </c>
    </row>
    <row r="1473" spans="1:11" x14ac:dyDescent="0.25">
      <c r="A1473" s="24">
        <v>124405</v>
      </c>
      <c r="B1473" s="32" t="s">
        <v>8861</v>
      </c>
      <c r="C1473" s="25" t="s">
        <v>8862</v>
      </c>
      <c r="D1473" s="23" t="s">
        <v>15203</v>
      </c>
      <c r="E1473" s="23" t="s">
        <v>15203</v>
      </c>
      <c r="F1473" s="18" t="s">
        <v>18392</v>
      </c>
      <c r="G1473" s="29">
        <v>1732.5</v>
      </c>
      <c r="H1473" s="19" t="s">
        <v>21375</v>
      </c>
      <c r="I1473" s="21" t="s">
        <v>15115</v>
      </c>
      <c r="J1473" s="21" t="str">
        <f t="shared" si="1"/>
        <v>https://kwc.com/nl_BE/and-nbsp_p124405</v>
      </c>
      <c r="K1473" s="28" t="s">
        <v>21464</v>
      </c>
    </row>
    <row r="1474" spans="1:11" x14ac:dyDescent="0.25">
      <c r="A1474" s="24">
        <v>125133</v>
      </c>
      <c r="B1474" s="32" t="s">
        <v>8863</v>
      </c>
      <c r="C1474" s="25" t="s">
        <v>8864</v>
      </c>
      <c r="D1474" s="23" t="s">
        <v>15204</v>
      </c>
      <c r="E1474" s="23" t="s">
        <v>15204</v>
      </c>
      <c r="F1474" s="18" t="s">
        <v>18393</v>
      </c>
      <c r="G1474" s="29">
        <v>396</v>
      </c>
      <c r="H1474" s="19" t="s">
        <v>21375</v>
      </c>
      <c r="I1474" s="21" t="s">
        <v>15115</v>
      </c>
      <c r="J1474" s="21" t="str">
        <f t="shared" si="1"/>
        <v>https://kwc.com/nl_BE/and-nbsp_p125133</v>
      </c>
      <c r="K1474" s="28" t="s">
        <v>21465</v>
      </c>
    </row>
    <row r="1475" spans="1:11" x14ac:dyDescent="0.25">
      <c r="A1475" s="24">
        <v>125134</v>
      </c>
      <c r="B1475" s="32" t="s">
        <v>8865</v>
      </c>
      <c r="C1475" s="25" t="s">
        <v>8866</v>
      </c>
      <c r="D1475" s="23" t="s">
        <v>15205</v>
      </c>
      <c r="E1475" s="23" t="s">
        <v>15205</v>
      </c>
      <c r="F1475" s="18" t="s">
        <v>18394</v>
      </c>
      <c r="G1475" s="29">
        <v>504.5</v>
      </c>
      <c r="H1475" s="19" t="s">
        <v>21375</v>
      </c>
      <c r="I1475" s="21" t="s">
        <v>15115</v>
      </c>
      <c r="J1475" s="21" t="str">
        <f t="shared" si="1"/>
        <v>https://kwc.com/nl_BE/and-nbsp_p125134</v>
      </c>
      <c r="K1475" s="28" t="s">
        <v>21466</v>
      </c>
    </row>
    <row r="1476" spans="1:11" x14ac:dyDescent="0.25">
      <c r="A1476" s="24">
        <v>125131</v>
      </c>
      <c r="B1476" s="32" t="s">
        <v>8867</v>
      </c>
      <c r="C1476" s="25" t="s">
        <v>8868</v>
      </c>
      <c r="D1476" s="23" t="s">
        <v>15206</v>
      </c>
      <c r="E1476" s="23" t="s">
        <v>15206</v>
      </c>
      <c r="F1476" s="18" t="s">
        <v>18395</v>
      </c>
      <c r="G1476" s="29">
        <v>284</v>
      </c>
      <c r="H1476" s="19" t="s">
        <v>21375</v>
      </c>
      <c r="I1476" s="21" t="s">
        <v>15115</v>
      </c>
      <c r="J1476" s="21" t="str">
        <f t="shared" si="1"/>
        <v>https://kwc.com/nl_BE/and-nbsp_p125131</v>
      </c>
      <c r="K1476" s="28" t="s">
        <v>21467</v>
      </c>
    </row>
    <row r="1477" spans="1:11" x14ac:dyDescent="0.25">
      <c r="A1477" s="24">
        <v>125132</v>
      </c>
      <c r="B1477" s="32" t="s">
        <v>8869</v>
      </c>
      <c r="C1477" s="25" t="s">
        <v>8870</v>
      </c>
      <c r="D1477" s="23" t="s">
        <v>15207</v>
      </c>
      <c r="E1477" s="23" t="s">
        <v>15207</v>
      </c>
      <c r="F1477" s="18" t="s">
        <v>18396</v>
      </c>
      <c r="G1477" s="29">
        <v>364</v>
      </c>
      <c r="H1477" s="19" t="s">
        <v>21375</v>
      </c>
      <c r="I1477" s="21" t="s">
        <v>15115</v>
      </c>
      <c r="J1477" s="21" t="str">
        <f t="shared" si="1"/>
        <v>https://kwc.com/nl_BE/and-nbsp_p125132</v>
      </c>
      <c r="K1477" s="28" t="s">
        <v>21468</v>
      </c>
    </row>
    <row r="1478" spans="1:11" x14ac:dyDescent="0.25">
      <c r="A1478" s="24">
        <v>123818</v>
      </c>
      <c r="B1478" s="32" t="s">
        <v>8871</v>
      </c>
      <c r="C1478" s="25" t="s">
        <v>8872</v>
      </c>
      <c r="D1478" s="23" t="s">
        <v>15208</v>
      </c>
      <c r="E1478" s="23" t="s">
        <v>15208</v>
      </c>
      <c r="F1478" s="18" t="s">
        <v>18397</v>
      </c>
      <c r="G1478" s="29">
        <v>258.5</v>
      </c>
      <c r="H1478" s="19" t="s">
        <v>21375</v>
      </c>
      <c r="I1478" s="21" t="s">
        <v>15115</v>
      </c>
      <c r="J1478" s="21" t="str">
        <f t="shared" si="1"/>
        <v>https://kwc.com/nl_BE/and-nbsp_p123818</v>
      </c>
      <c r="K1478" s="28" t="s">
        <v>21469</v>
      </c>
    </row>
    <row r="1479" spans="1:11" x14ac:dyDescent="0.25">
      <c r="A1479" s="24">
        <v>124748</v>
      </c>
      <c r="B1479" s="32" t="s">
        <v>8873</v>
      </c>
      <c r="C1479" s="25" t="s">
        <v>8874</v>
      </c>
      <c r="D1479" s="23" t="s">
        <v>15209</v>
      </c>
      <c r="E1479" s="23" t="s">
        <v>15209</v>
      </c>
      <c r="F1479" s="18" t="s">
        <v>18398</v>
      </c>
      <c r="G1479" s="29">
        <v>336</v>
      </c>
      <c r="H1479" s="19" t="s">
        <v>21375</v>
      </c>
      <c r="I1479" s="21" t="s">
        <v>15115</v>
      </c>
      <c r="J1479" s="21" t="str">
        <f t="shared" si="1"/>
        <v>https://kwc.com/nl_BE/and-nbsp_p124748</v>
      </c>
      <c r="K1479" s="28" t="s">
        <v>21470</v>
      </c>
    </row>
    <row r="1480" spans="1:11" x14ac:dyDescent="0.25">
      <c r="A1480" s="24">
        <v>123840</v>
      </c>
      <c r="B1480" s="32" t="s">
        <v>8875</v>
      </c>
      <c r="C1480" s="25" t="s">
        <v>8876</v>
      </c>
      <c r="D1480" s="23" t="s">
        <v>15210</v>
      </c>
      <c r="E1480" s="23" t="s">
        <v>15210</v>
      </c>
      <c r="F1480" s="18" t="s">
        <v>18399</v>
      </c>
      <c r="G1480" s="29">
        <v>364.5</v>
      </c>
      <c r="H1480" s="19" t="s">
        <v>21375</v>
      </c>
      <c r="I1480" s="21" t="s">
        <v>15115</v>
      </c>
      <c r="J1480" s="21" t="str">
        <f t="shared" si="1"/>
        <v>https://kwc.com/nl_BE/and-nbsp_p123840</v>
      </c>
      <c r="K1480" s="28" t="s">
        <v>21471</v>
      </c>
    </row>
    <row r="1481" spans="1:11" x14ac:dyDescent="0.25">
      <c r="A1481" s="24">
        <v>123821</v>
      </c>
      <c r="B1481" s="32" t="s">
        <v>8877</v>
      </c>
      <c r="C1481" s="25" t="s">
        <v>8878</v>
      </c>
      <c r="D1481" s="23" t="s">
        <v>15211</v>
      </c>
      <c r="E1481" s="23" t="s">
        <v>15211</v>
      </c>
      <c r="F1481" s="18" t="s">
        <v>18400</v>
      </c>
      <c r="G1481" s="29">
        <v>357</v>
      </c>
      <c r="H1481" s="19" t="s">
        <v>21375</v>
      </c>
      <c r="I1481" s="21" t="s">
        <v>15115</v>
      </c>
      <c r="J1481" s="21" t="str">
        <f t="shared" si="1"/>
        <v>https://kwc.com/nl_BE/and-nbsp_p123821</v>
      </c>
      <c r="K1481" s="28" t="s">
        <v>21472</v>
      </c>
    </row>
    <row r="1482" spans="1:11" x14ac:dyDescent="0.25">
      <c r="A1482" s="24">
        <v>123820</v>
      </c>
      <c r="B1482" s="32" t="s">
        <v>8879</v>
      </c>
      <c r="C1482" s="25" t="s">
        <v>8880</v>
      </c>
      <c r="D1482" s="23" t="s">
        <v>15212</v>
      </c>
      <c r="E1482" s="23" t="s">
        <v>15212</v>
      </c>
      <c r="F1482" s="18" t="s">
        <v>18401</v>
      </c>
      <c r="G1482" s="29">
        <v>357</v>
      </c>
      <c r="H1482" s="19" t="s">
        <v>21375</v>
      </c>
      <c r="I1482" s="21" t="s">
        <v>15115</v>
      </c>
      <c r="J1482" s="21" t="str">
        <f t="shared" si="1"/>
        <v>https://kwc.com/nl_BE/and-nbsp_p123820</v>
      </c>
      <c r="K1482" s="28" t="s">
        <v>21473</v>
      </c>
    </row>
    <row r="1483" spans="1:11" x14ac:dyDescent="0.25">
      <c r="A1483" s="24">
        <v>124751</v>
      </c>
      <c r="B1483" s="32" t="s">
        <v>8881</v>
      </c>
      <c r="C1483" s="25" t="s">
        <v>8882</v>
      </c>
      <c r="D1483" s="23" t="s">
        <v>15213</v>
      </c>
      <c r="E1483" s="23" t="s">
        <v>15213</v>
      </c>
      <c r="F1483" s="18" t="s">
        <v>18402</v>
      </c>
      <c r="G1483" s="29">
        <v>463.5</v>
      </c>
      <c r="H1483" s="19" t="s">
        <v>21375</v>
      </c>
      <c r="I1483" s="21" t="s">
        <v>15115</v>
      </c>
      <c r="J1483" s="21" t="str">
        <f t="shared" si="1"/>
        <v>https://kwc.com/nl_BE/and-nbsp_p124751</v>
      </c>
      <c r="K1483" s="28" t="s">
        <v>21474</v>
      </c>
    </row>
    <row r="1484" spans="1:11" x14ac:dyDescent="0.25">
      <c r="A1484" s="24">
        <v>125135</v>
      </c>
      <c r="B1484" s="32" t="s">
        <v>8883</v>
      </c>
      <c r="C1484" s="25" t="s">
        <v>8884</v>
      </c>
      <c r="D1484" s="23" t="s">
        <v>15214</v>
      </c>
      <c r="E1484" s="23" t="s">
        <v>15214</v>
      </c>
      <c r="F1484" s="18" t="s">
        <v>18403</v>
      </c>
      <c r="G1484" s="29">
        <v>349</v>
      </c>
      <c r="H1484" s="19" t="s">
        <v>21375</v>
      </c>
      <c r="I1484" s="21" t="s">
        <v>15115</v>
      </c>
      <c r="J1484" s="21" t="str">
        <f t="shared" si="1"/>
        <v>https://kwc.com/nl_BE/and-nbsp_p125135</v>
      </c>
      <c r="K1484" s="28" t="s">
        <v>21475</v>
      </c>
    </row>
    <row r="1485" spans="1:11" x14ac:dyDescent="0.25">
      <c r="A1485" s="24">
        <v>125136</v>
      </c>
      <c r="B1485" s="32" t="s">
        <v>8885</v>
      </c>
      <c r="C1485" s="25" t="s">
        <v>8886</v>
      </c>
      <c r="D1485" s="23" t="s">
        <v>15215</v>
      </c>
      <c r="E1485" s="23" t="s">
        <v>15215</v>
      </c>
      <c r="F1485" s="18" t="s">
        <v>18404</v>
      </c>
      <c r="G1485" s="29">
        <v>480</v>
      </c>
      <c r="H1485" s="19" t="s">
        <v>21375</v>
      </c>
      <c r="I1485" s="21" t="s">
        <v>15115</v>
      </c>
      <c r="J1485" s="21" t="str">
        <f t="shared" si="1"/>
        <v>https://kwc.com/nl_BE/and-nbsp_p125136</v>
      </c>
      <c r="K1485" s="28" t="s">
        <v>21476</v>
      </c>
    </row>
    <row r="1486" spans="1:11" x14ac:dyDescent="0.25">
      <c r="A1486" s="24">
        <v>123841</v>
      </c>
      <c r="B1486" s="32" t="s">
        <v>8887</v>
      </c>
      <c r="C1486" s="25" t="s">
        <v>8888</v>
      </c>
      <c r="D1486" s="23" t="s">
        <v>15216</v>
      </c>
      <c r="E1486" s="23" t="s">
        <v>15216</v>
      </c>
      <c r="F1486" s="18" t="s">
        <v>18405</v>
      </c>
      <c r="G1486" s="29">
        <v>460.5</v>
      </c>
      <c r="H1486" s="19" t="s">
        <v>21375</v>
      </c>
      <c r="I1486" s="21" t="s">
        <v>15115</v>
      </c>
      <c r="J1486" s="21" t="str">
        <f t="shared" si="1"/>
        <v>https://kwc.com/nl_BE/and-nbsp_p123841</v>
      </c>
      <c r="K1486" s="28" t="s">
        <v>21477</v>
      </c>
    </row>
    <row r="1487" spans="1:11" x14ac:dyDescent="0.25">
      <c r="A1487" s="24">
        <v>125137</v>
      </c>
      <c r="B1487" s="32" t="s">
        <v>8889</v>
      </c>
      <c r="C1487" s="25" t="s">
        <v>8890</v>
      </c>
      <c r="D1487" s="23" t="s">
        <v>15217</v>
      </c>
      <c r="E1487" s="23" t="s">
        <v>15217</v>
      </c>
      <c r="F1487" s="18" t="s">
        <v>18406</v>
      </c>
      <c r="G1487" s="29">
        <v>323.5</v>
      </c>
      <c r="H1487" s="19" t="s">
        <v>21375</v>
      </c>
      <c r="I1487" s="21" t="s">
        <v>15115</v>
      </c>
      <c r="J1487" s="21" t="str">
        <f t="shared" si="1"/>
        <v>https://kwc.com/nl_BE/and-nbsp_p125137</v>
      </c>
      <c r="K1487" s="28" t="s">
        <v>21478</v>
      </c>
    </row>
    <row r="1488" spans="1:11" x14ac:dyDescent="0.25">
      <c r="A1488" s="24">
        <v>125138</v>
      </c>
      <c r="B1488" s="32" t="s">
        <v>8891</v>
      </c>
      <c r="C1488" s="25" t="s">
        <v>8892</v>
      </c>
      <c r="D1488" s="23" t="s">
        <v>15218</v>
      </c>
      <c r="E1488" s="23" t="s">
        <v>15218</v>
      </c>
      <c r="F1488" s="18" t="s">
        <v>18407</v>
      </c>
      <c r="G1488" s="29">
        <v>448</v>
      </c>
      <c r="H1488" s="19" t="s">
        <v>21375</v>
      </c>
      <c r="I1488" s="21" t="s">
        <v>15115</v>
      </c>
      <c r="J1488" s="21" t="str">
        <f t="shared" si="1"/>
        <v>https://kwc.com/nl_BE/and-nbsp_p125138</v>
      </c>
      <c r="K1488" s="28" t="s">
        <v>21479</v>
      </c>
    </row>
    <row r="1489" spans="1:11" x14ac:dyDescent="0.25">
      <c r="A1489" s="24">
        <v>125373</v>
      </c>
      <c r="B1489" s="32" t="s">
        <v>8893</v>
      </c>
      <c r="C1489" s="25" t="s">
        <v>8894</v>
      </c>
      <c r="D1489" s="23" t="s">
        <v>15219</v>
      </c>
      <c r="E1489" s="23" t="s">
        <v>15219</v>
      </c>
      <c r="F1489" s="18" t="s">
        <v>18408</v>
      </c>
      <c r="G1489" s="29">
        <v>551</v>
      </c>
      <c r="H1489" s="19" t="s">
        <v>21375</v>
      </c>
      <c r="I1489" s="21" t="s">
        <v>15115</v>
      </c>
      <c r="J1489" s="21" t="str">
        <f t="shared" si="1"/>
        <v>https://kwc.com/nl_BE/and-nbsp_p125373</v>
      </c>
      <c r="K1489" s="28" t="s">
        <v>21480</v>
      </c>
    </row>
    <row r="1490" spans="1:11" x14ac:dyDescent="0.25">
      <c r="A1490" s="24">
        <v>125374</v>
      </c>
      <c r="B1490" s="32" t="s">
        <v>8895</v>
      </c>
      <c r="C1490" s="25" t="s">
        <v>8896</v>
      </c>
      <c r="D1490" s="23" t="s">
        <v>15220</v>
      </c>
      <c r="E1490" s="23" t="s">
        <v>15220</v>
      </c>
      <c r="F1490" s="18" t="s">
        <v>18409</v>
      </c>
      <c r="G1490" s="29">
        <v>742</v>
      </c>
      <c r="H1490" s="19" t="s">
        <v>21375</v>
      </c>
      <c r="I1490" s="21" t="s">
        <v>15115</v>
      </c>
      <c r="J1490" s="21" t="str">
        <f t="shared" si="1"/>
        <v>https://kwc.com/nl_BE/and-nbsp_p125374</v>
      </c>
      <c r="K1490" s="28" t="s">
        <v>21481</v>
      </c>
    </row>
    <row r="1491" spans="1:11" x14ac:dyDescent="0.25">
      <c r="A1491" s="24">
        <v>125375</v>
      </c>
      <c r="B1491" s="32" t="s">
        <v>8897</v>
      </c>
      <c r="C1491" s="25" t="s">
        <v>8898</v>
      </c>
      <c r="D1491" s="23" t="s">
        <v>15221</v>
      </c>
      <c r="E1491" s="23" t="s">
        <v>15221</v>
      </c>
      <c r="F1491" s="18" t="s">
        <v>18410</v>
      </c>
      <c r="G1491" s="29">
        <v>742</v>
      </c>
      <c r="H1491" s="19" t="s">
        <v>21375</v>
      </c>
      <c r="I1491" s="21" t="s">
        <v>15115</v>
      </c>
      <c r="J1491" s="21" t="str">
        <f t="shared" si="1"/>
        <v>https://kwc.com/nl_BE/and-nbsp_p125375</v>
      </c>
      <c r="K1491" s="28" t="s">
        <v>21482</v>
      </c>
    </row>
    <row r="1492" spans="1:11" x14ac:dyDescent="0.25">
      <c r="A1492" s="24">
        <v>125370</v>
      </c>
      <c r="B1492" s="32" t="s">
        <v>8899</v>
      </c>
      <c r="C1492" s="25" t="s">
        <v>8900</v>
      </c>
      <c r="D1492" s="23" t="s">
        <v>15222</v>
      </c>
      <c r="E1492" s="23" t="s">
        <v>15222</v>
      </c>
      <c r="F1492" s="18" t="s">
        <v>18411</v>
      </c>
      <c r="G1492" s="29">
        <v>394</v>
      </c>
      <c r="H1492" s="19" t="s">
        <v>21375</v>
      </c>
      <c r="I1492" s="21" t="s">
        <v>15115</v>
      </c>
      <c r="J1492" s="21" t="str">
        <f t="shared" si="1"/>
        <v>https://kwc.com/nl_BE/and-nbsp_p125370</v>
      </c>
      <c r="K1492" s="28" t="s">
        <v>21483</v>
      </c>
    </row>
    <row r="1493" spans="1:11" x14ac:dyDescent="0.25">
      <c r="A1493" s="24">
        <v>125371</v>
      </c>
      <c r="B1493" s="32" t="s">
        <v>8901</v>
      </c>
      <c r="C1493" s="25" t="s">
        <v>8902</v>
      </c>
      <c r="D1493" s="23" t="s">
        <v>15223</v>
      </c>
      <c r="E1493" s="23" t="s">
        <v>15223</v>
      </c>
      <c r="F1493" s="18" t="s">
        <v>18412</v>
      </c>
      <c r="G1493" s="29">
        <v>529.5</v>
      </c>
      <c r="H1493" s="19" t="s">
        <v>21375</v>
      </c>
      <c r="I1493" s="21" t="s">
        <v>15115</v>
      </c>
      <c r="J1493" s="21" t="str">
        <f t="shared" si="1"/>
        <v>https://kwc.com/nl_BE/and-nbsp_p125371</v>
      </c>
      <c r="K1493" s="28" t="s">
        <v>21484</v>
      </c>
    </row>
    <row r="1494" spans="1:11" x14ac:dyDescent="0.25">
      <c r="A1494" s="24">
        <v>125372</v>
      </c>
      <c r="B1494" s="32" t="s">
        <v>8903</v>
      </c>
      <c r="C1494" s="25" t="s">
        <v>8904</v>
      </c>
      <c r="D1494" s="23" t="s">
        <v>15224</v>
      </c>
      <c r="E1494" s="23" t="s">
        <v>15224</v>
      </c>
      <c r="F1494" s="18" t="s">
        <v>18413</v>
      </c>
      <c r="G1494" s="29">
        <v>529.5</v>
      </c>
      <c r="H1494" s="19" t="s">
        <v>21375</v>
      </c>
      <c r="I1494" s="21" t="s">
        <v>15115</v>
      </c>
      <c r="J1494" s="21" t="str">
        <f t="shared" si="1"/>
        <v>https://kwc.com/nl_BE/and-nbsp_p125372</v>
      </c>
      <c r="K1494" s="28" t="s">
        <v>21485</v>
      </c>
    </row>
    <row r="1495" spans="1:11" x14ac:dyDescent="0.25">
      <c r="A1495" s="24">
        <v>125361</v>
      </c>
      <c r="B1495" s="32" t="s">
        <v>8905</v>
      </c>
      <c r="C1495" s="25" t="s">
        <v>8906</v>
      </c>
      <c r="D1495" s="23" t="s">
        <v>15225</v>
      </c>
      <c r="E1495" s="23" t="s">
        <v>15225</v>
      </c>
      <c r="F1495" s="18" t="s">
        <v>18414</v>
      </c>
      <c r="G1495" s="29">
        <v>359</v>
      </c>
      <c r="H1495" s="19" t="s">
        <v>21375</v>
      </c>
      <c r="I1495" s="21" t="s">
        <v>15115</v>
      </c>
      <c r="J1495" s="21" t="str">
        <f t="shared" si="1"/>
        <v>https://kwc.com/nl_BE/and-nbsp_p125361</v>
      </c>
      <c r="K1495" s="28" t="s">
        <v>21486</v>
      </c>
    </row>
    <row r="1496" spans="1:11" x14ac:dyDescent="0.25">
      <c r="A1496" s="24">
        <v>125362</v>
      </c>
      <c r="B1496" s="32" t="s">
        <v>8907</v>
      </c>
      <c r="C1496" s="25" t="s">
        <v>8908</v>
      </c>
      <c r="D1496" s="23" t="s">
        <v>15226</v>
      </c>
      <c r="E1496" s="23" t="s">
        <v>15226</v>
      </c>
      <c r="F1496" s="18" t="s">
        <v>18415</v>
      </c>
      <c r="G1496" s="29">
        <v>484</v>
      </c>
      <c r="H1496" s="19" t="s">
        <v>21375</v>
      </c>
      <c r="I1496" s="21" t="s">
        <v>15115</v>
      </c>
      <c r="J1496" s="21" t="str">
        <f t="shared" si="1"/>
        <v>https://kwc.com/nl_BE/and-nbsp_p125362</v>
      </c>
      <c r="K1496" s="28" t="s">
        <v>21487</v>
      </c>
    </row>
    <row r="1497" spans="1:11" x14ac:dyDescent="0.25">
      <c r="A1497" s="24">
        <v>125363</v>
      </c>
      <c r="B1497" s="32" t="s">
        <v>8909</v>
      </c>
      <c r="C1497" s="25" t="s">
        <v>8910</v>
      </c>
      <c r="D1497" s="23" t="s">
        <v>15227</v>
      </c>
      <c r="E1497" s="23" t="s">
        <v>15227</v>
      </c>
      <c r="F1497" s="18" t="s">
        <v>18416</v>
      </c>
      <c r="G1497" s="29">
        <v>484</v>
      </c>
      <c r="H1497" s="19" t="s">
        <v>21375</v>
      </c>
      <c r="I1497" s="21" t="s">
        <v>15115</v>
      </c>
      <c r="J1497" s="21" t="str">
        <f t="shared" si="1"/>
        <v>https://kwc.com/nl_BE/and-nbsp_p125363</v>
      </c>
      <c r="K1497" s="28" t="s">
        <v>21488</v>
      </c>
    </row>
    <row r="1498" spans="1:11" x14ac:dyDescent="0.25">
      <c r="A1498" s="24">
        <v>125364</v>
      </c>
      <c r="B1498" s="32" t="s">
        <v>8911</v>
      </c>
      <c r="C1498" s="25" t="s">
        <v>8912</v>
      </c>
      <c r="D1498" s="23" t="s">
        <v>15228</v>
      </c>
      <c r="E1498" s="23" t="s">
        <v>15228</v>
      </c>
      <c r="F1498" s="18" t="s">
        <v>18417</v>
      </c>
      <c r="G1498" s="29">
        <v>501</v>
      </c>
      <c r="H1498" s="19" t="s">
        <v>21375</v>
      </c>
      <c r="I1498" s="21" t="s">
        <v>15115</v>
      </c>
      <c r="J1498" s="21" t="str">
        <f t="shared" si="1"/>
        <v>https://kwc.com/nl_BE/and-nbsp_p125364</v>
      </c>
      <c r="K1498" s="28" t="s">
        <v>21489</v>
      </c>
    </row>
    <row r="1499" spans="1:11" x14ac:dyDescent="0.25">
      <c r="A1499" s="24">
        <v>125365</v>
      </c>
      <c r="B1499" s="32" t="s">
        <v>8913</v>
      </c>
      <c r="C1499" s="25" t="s">
        <v>8914</v>
      </c>
      <c r="D1499" s="23" t="s">
        <v>15229</v>
      </c>
      <c r="E1499" s="23" t="s">
        <v>15229</v>
      </c>
      <c r="F1499" s="18" t="s">
        <v>18418</v>
      </c>
      <c r="G1499" s="29">
        <v>676</v>
      </c>
      <c r="H1499" s="19" t="s">
        <v>21375</v>
      </c>
      <c r="I1499" s="21" t="s">
        <v>15115</v>
      </c>
      <c r="J1499" s="21" t="str">
        <f t="shared" si="1"/>
        <v>https://kwc.com/nl_BE/and-nbsp_p125365</v>
      </c>
      <c r="K1499" s="28" t="s">
        <v>21490</v>
      </c>
    </row>
    <row r="1500" spans="1:11" x14ac:dyDescent="0.25">
      <c r="A1500" s="24">
        <v>125366</v>
      </c>
      <c r="B1500" s="32" t="s">
        <v>8915</v>
      </c>
      <c r="C1500" s="25" t="s">
        <v>8916</v>
      </c>
      <c r="D1500" s="23" t="s">
        <v>15230</v>
      </c>
      <c r="E1500" s="23" t="s">
        <v>15230</v>
      </c>
      <c r="F1500" s="18" t="s">
        <v>18419</v>
      </c>
      <c r="G1500" s="29">
        <v>676</v>
      </c>
      <c r="H1500" s="19" t="s">
        <v>21375</v>
      </c>
      <c r="I1500" s="21" t="s">
        <v>15115</v>
      </c>
      <c r="J1500" s="21" t="str">
        <f t="shared" si="1"/>
        <v>https://kwc.com/nl_BE/and-nbsp_p125366</v>
      </c>
      <c r="K1500" s="28" t="s">
        <v>21491</v>
      </c>
    </row>
    <row r="1501" spans="1:11" x14ac:dyDescent="0.25">
      <c r="A1501" s="24">
        <v>125176</v>
      </c>
      <c r="B1501" s="32" t="s">
        <v>8917</v>
      </c>
      <c r="C1501" s="25" t="s">
        <v>8918</v>
      </c>
      <c r="D1501" s="23" t="s">
        <v>15231</v>
      </c>
      <c r="E1501" s="23" t="s">
        <v>15231</v>
      </c>
      <c r="F1501" s="18" t="s">
        <v>18420</v>
      </c>
      <c r="G1501" s="29">
        <v>328</v>
      </c>
      <c r="H1501" s="19" t="s">
        <v>21375</v>
      </c>
      <c r="I1501" s="21" t="s">
        <v>15115</v>
      </c>
      <c r="J1501" s="21" t="str">
        <f t="shared" si="1"/>
        <v>https://kwc.com/nl_BE/and-nbsp_p125176</v>
      </c>
      <c r="K1501" s="28" t="s">
        <v>21492</v>
      </c>
    </row>
    <row r="1502" spans="1:11" x14ac:dyDescent="0.25">
      <c r="A1502" s="24">
        <v>125178</v>
      </c>
      <c r="B1502" s="32" t="s">
        <v>8919</v>
      </c>
      <c r="C1502" s="25" t="s">
        <v>8920</v>
      </c>
      <c r="D1502" s="23" t="s">
        <v>15232</v>
      </c>
      <c r="E1502" s="23" t="s">
        <v>15232</v>
      </c>
      <c r="F1502" s="18" t="s">
        <v>18421</v>
      </c>
      <c r="G1502" s="29">
        <v>446</v>
      </c>
      <c r="H1502" s="19" t="s">
        <v>21375</v>
      </c>
      <c r="I1502" s="21" t="s">
        <v>15115</v>
      </c>
      <c r="J1502" s="21" t="str">
        <f t="shared" si="1"/>
        <v>https://kwc.com/nl_BE/and-nbsp_p125178</v>
      </c>
      <c r="K1502" s="28" t="s">
        <v>21493</v>
      </c>
    </row>
    <row r="1503" spans="1:11" x14ac:dyDescent="0.25">
      <c r="A1503" s="24">
        <v>125205</v>
      </c>
      <c r="B1503" s="32" t="s">
        <v>8921</v>
      </c>
      <c r="C1503" s="25" t="s">
        <v>8922</v>
      </c>
      <c r="D1503" s="23" t="s">
        <v>15233</v>
      </c>
      <c r="E1503" s="23" t="s">
        <v>15233</v>
      </c>
      <c r="F1503" s="18" t="s">
        <v>21320</v>
      </c>
      <c r="G1503" s="29">
        <v>741.5</v>
      </c>
      <c r="H1503" s="19" t="s">
        <v>21375</v>
      </c>
      <c r="I1503" s="21" t="s">
        <v>15115</v>
      </c>
      <c r="J1503" s="21" t="str">
        <f t="shared" si="1"/>
        <v>https://kwc.com/nl_BE/and-nbsp_p125205</v>
      </c>
      <c r="K1503" s="28" t="s">
        <v>21494</v>
      </c>
    </row>
    <row r="1504" spans="1:11" x14ac:dyDescent="0.25">
      <c r="A1504" s="24">
        <v>125202</v>
      </c>
      <c r="B1504" s="32" t="s">
        <v>8923</v>
      </c>
      <c r="C1504" s="25" t="s">
        <v>8924</v>
      </c>
      <c r="D1504" s="23" t="s">
        <v>15234</v>
      </c>
      <c r="E1504" s="23" t="s">
        <v>15234</v>
      </c>
      <c r="F1504" s="18" t="s">
        <v>18422</v>
      </c>
      <c r="G1504" s="29">
        <v>650</v>
      </c>
      <c r="H1504" s="19" t="s">
        <v>21375</v>
      </c>
      <c r="I1504" s="21" t="s">
        <v>15115</v>
      </c>
      <c r="J1504" s="21" t="str">
        <f t="shared" si="1"/>
        <v>https://kwc.com/nl_BE/and-nbsp_p125202</v>
      </c>
      <c r="K1504" s="28" t="s">
        <v>21495</v>
      </c>
    </row>
    <row r="1505" spans="1:11" x14ac:dyDescent="0.25">
      <c r="A1505" s="24">
        <v>125207</v>
      </c>
      <c r="B1505" s="32" t="s">
        <v>8925</v>
      </c>
      <c r="C1505" s="25" t="s">
        <v>8926</v>
      </c>
      <c r="D1505" s="23" t="s">
        <v>15235</v>
      </c>
      <c r="E1505" s="23" t="s">
        <v>15235</v>
      </c>
      <c r="F1505" s="18" t="s">
        <v>21321</v>
      </c>
      <c r="G1505" s="29">
        <v>1015.5</v>
      </c>
      <c r="H1505" s="19" t="s">
        <v>21375</v>
      </c>
      <c r="I1505" s="21" t="s">
        <v>15115</v>
      </c>
      <c r="J1505" s="21" t="str">
        <f t="shared" si="1"/>
        <v>https://kwc.com/nl_BE/and-nbsp_p125207</v>
      </c>
      <c r="K1505" s="28" t="s">
        <v>21496</v>
      </c>
    </row>
    <row r="1506" spans="1:11" x14ac:dyDescent="0.25">
      <c r="A1506" s="24">
        <v>125204</v>
      </c>
      <c r="B1506" s="32" t="s">
        <v>8927</v>
      </c>
      <c r="C1506" s="25" t="s">
        <v>8928</v>
      </c>
      <c r="D1506" s="23" t="s">
        <v>15236</v>
      </c>
      <c r="E1506" s="23" t="s">
        <v>15236</v>
      </c>
      <c r="F1506" s="18" t="s">
        <v>18423</v>
      </c>
      <c r="G1506" s="29">
        <v>878.5</v>
      </c>
      <c r="H1506" s="19" t="s">
        <v>21375</v>
      </c>
      <c r="I1506" s="21" t="s">
        <v>15115</v>
      </c>
      <c r="J1506" s="21" t="str">
        <f t="shared" si="1"/>
        <v>https://kwc.com/nl_BE/and-nbsp_p125204</v>
      </c>
      <c r="K1506" s="28" t="s">
        <v>21497</v>
      </c>
    </row>
    <row r="1507" spans="1:11" x14ac:dyDescent="0.25">
      <c r="A1507" s="24">
        <v>125206</v>
      </c>
      <c r="B1507" s="32" t="s">
        <v>8929</v>
      </c>
      <c r="C1507" s="25" t="s">
        <v>8930</v>
      </c>
      <c r="D1507" s="23" t="s">
        <v>15237</v>
      </c>
      <c r="E1507" s="23" t="s">
        <v>15237</v>
      </c>
      <c r="F1507" s="18" t="s">
        <v>18424</v>
      </c>
      <c r="G1507" s="29">
        <v>1015.5</v>
      </c>
      <c r="H1507" s="19" t="s">
        <v>21375</v>
      </c>
      <c r="I1507" s="21" t="s">
        <v>15115</v>
      </c>
      <c r="J1507" s="21" t="str">
        <f t="shared" si="1"/>
        <v>https://kwc.com/nl_BE/and-nbsp_p125206</v>
      </c>
      <c r="K1507" s="28" t="s">
        <v>21498</v>
      </c>
    </row>
    <row r="1508" spans="1:11" x14ac:dyDescent="0.25">
      <c r="A1508" s="24">
        <v>125203</v>
      </c>
      <c r="B1508" s="32" t="s">
        <v>8931</v>
      </c>
      <c r="C1508" s="25" t="s">
        <v>8932</v>
      </c>
      <c r="D1508" s="23" t="s">
        <v>15238</v>
      </c>
      <c r="E1508" s="23" t="s">
        <v>15238</v>
      </c>
      <c r="F1508" s="18" t="s">
        <v>18425</v>
      </c>
      <c r="G1508" s="29">
        <v>878.5</v>
      </c>
      <c r="H1508" s="19" t="s">
        <v>21375</v>
      </c>
      <c r="I1508" s="21" t="s">
        <v>15115</v>
      </c>
      <c r="J1508" s="21" t="str">
        <f t="shared" si="1"/>
        <v>https://kwc.com/nl_BE/and-nbsp_p125203</v>
      </c>
      <c r="K1508" s="28" t="s">
        <v>21499</v>
      </c>
    </row>
    <row r="1509" spans="1:11" x14ac:dyDescent="0.25">
      <c r="A1509" s="24">
        <v>125199</v>
      </c>
      <c r="B1509" s="32" t="s">
        <v>8933</v>
      </c>
      <c r="C1509" s="25" t="s">
        <v>8934</v>
      </c>
      <c r="D1509" s="23" t="s">
        <v>15239</v>
      </c>
      <c r="E1509" s="23" t="s">
        <v>15239</v>
      </c>
      <c r="F1509" s="18" t="s">
        <v>18426</v>
      </c>
      <c r="G1509" s="29">
        <v>456</v>
      </c>
      <c r="H1509" s="19" t="s">
        <v>21375</v>
      </c>
      <c r="I1509" s="21" t="s">
        <v>15115</v>
      </c>
      <c r="J1509" s="21" t="str">
        <f t="shared" si="1"/>
        <v>https://kwc.com/nl_BE/and-nbsp_p125199</v>
      </c>
      <c r="K1509" s="28" t="s">
        <v>21500</v>
      </c>
    </row>
    <row r="1510" spans="1:11" x14ac:dyDescent="0.25">
      <c r="A1510" s="24">
        <v>125201</v>
      </c>
      <c r="B1510" s="32" t="s">
        <v>8935</v>
      </c>
      <c r="C1510" s="25" t="s">
        <v>8936</v>
      </c>
      <c r="D1510" s="23" t="s">
        <v>15240</v>
      </c>
      <c r="E1510" s="23" t="s">
        <v>15240</v>
      </c>
      <c r="F1510" s="18" t="s">
        <v>18427</v>
      </c>
      <c r="G1510" s="29">
        <v>627</v>
      </c>
      <c r="H1510" s="19" t="s">
        <v>21375</v>
      </c>
      <c r="I1510" s="21" t="s">
        <v>15115</v>
      </c>
      <c r="J1510" s="21" t="str">
        <f t="shared" si="1"/>
        <v>https://kwc.com/nl_BE/and-nbsp_p125201</v>
      </c>
      <c r="K1510" s="28" t="s">
        <v>21501</v>
      </c>
    </row>
    <row r="1511" spans="1:11" x14ac:dyDescent="0.25">
      <c r="A1511" s="24">
        <v>125200</v>
      </c>
      <c r="B1511" s="32" t="s">
        <v>8937</v>
      </c>
      <c r="C1511" s="25" t="s">
        <v>8938</v>
      </c>
      <c r="D1511" s="23" t="s">
        <v>15241</v>
      </c>
      <c r="E1511" s="23" t="s">
        <v>15241</v>
      </c>
      <c r="F1511" s="18" t="s">
        <v>18428</v>
      </c>
      <c r="G1511" s="29">
        <v>627</v>
      </c>
      <c r="H1511" s="19" t="s">
        <v>21375</v>
      </c>
      <c r="I1511" s="21" t="s">
        <v>15115</v>
      </c>
      <c r="J1511" s="21" t="str">
        <f t="shared" si="1"/>
        <v>https://kwc.com/nl_BE/and-nbsp_p125200</v>
      </c>
      <c r="K1511" s="28" t="s">
        <v>21502</v>
      </c>
    </row>
    <row r="1512" spans="1:11" x14ac:dyDescent="0.25">
      <c r="A1512" s="24">
        <v>125196</v>
      </c>
      <c r="B1512" s="32" t="s">
        <v>8939</v>
      </c>
      <c r="C1512" s="25" t="s">
        <v>8940</v>
      </c>
      <c r="D1512" s="23" t="s">
        <v>15242</v>
      </c>
      <c r="E1512" s="23" t="s">
        <v>15242</v>
      </c>
      <c r="F1512" s="18" t="s">
        <v>21322</v>
      </c>
      <c r="G1512" s="29">
        <v>1255.5</v>
      </c>
      <c r="H1512" s="19" t="s">
        <v>21375</v>
      </c>
      <c r="I1512" s="21" t="s">
        <v>15115</v>
      </c>
      <c r="J1512" s="21" t="str">
        <f t="shared" si="1"/>
        <v>https://kwc.com/nl_BE/and-nbsp_p125196</v>
      </c>
      <c r="K1512" s="28" t="s">
        <v>21503</v>
      </c>
    </row>
    <row r="1513" spans="1:11" x14ac:dyDescent="0.25">
      <c r="A1513" s="24">
        <v>125193</v>
      </c>
      <c r="B1513" s="32" t="s">
        <v>8941</v>
      </c>
      <c r="C1513" s="25" t="s">
        <v>8942</v>
      </c>
      <c r="D1513" s="23" t="s">
        <v>15243</v>
      </c>
      <c r="E1513" s="23" t="s">
        <v>15243</v>
      </c>
      <c r="F1513" s="18" t="s">
        <v>18429</v>
      </c>
      <c r="G1513" s="29">
        <v>1107</v>
      </c>
      <c r="H1513" s="19" t="s">
        <v>21375</v>
      </c>
      <c r="I1513" s="21" t="s">
        <v>15115</v>
      </c>
      <c r="J1513" s="21" t="str">
        <f t="shared" si="1"/>
        <v>https://kwc.com/nl_BE/and-nbsp_p125193</v>
      </c>
      <c r="K1513" s="28" t="s">
        <v>21504</v>
      </c>
    </row>
    <row r="1514" spans="1:11" x14ac:dyDescent="0.25">
      <c r="A1514" s="24">
        <v>125198</v>
      </c>
      <c r="B1514" s="32" t="s">
        <v>8943</v>
      </c>
      <c r="C1514" s="25" t="s">
        <v>8944</v>
      </c>
      <c r="D1514" s="23" t="s">
        <v>15244</v>
      </c>
      <c r="E1514" s="23" t="s">
        <v>15244</v>
      </c>
      <c r="F1514" s="18" t="s">
        <v>21323</v>
      </c>
      <c r="G1514" s="29">
        <v>1712</v>
      </c>
      <c r="H1514" s="19" t="s">
        <v>21375</v>
      </c>
      <c r="I1514" s="21" t="s">
        <v>15115</v>
      </c>
      <c r="J1514" s="21" t="str">
        <f t="shared" si="1"/>
        <v>https://kwc.com/nl_BE/and-nbsp_p125198</v>
      </c>
      <c r="K1514" s="28" t="s">
        <v>21505</v>
      </c>
    </row>
    <row r="1515" spans="1:11" x14ac:dyDescent="0.25">
      <c r="A1515" s="24">
        <v>125195</v>
      </c>
      <c r="B1515" s="32" t="s">
        <v>8945</v>
      </c>
      <c r="C1515" s="25" t="s">
        <v>8946</v>
      </c>
      <c r="D1515" s="23" t="s">
        <v>15245</v>
      </c>
      <c r="E1515" s="23" t="s">
        <v>15245</v>
      </c>
      <c r="F1515" s="18" t="s">
        <v>18430</v>
      </c>
      <c r="G1515" s="29">
        <v>1483.5</v>
      </c>
      <c r="H1515" s="19" t="s">
        <v>21375</v>
      </c>
      <c r="I1515" s="21" t="s">
        <v>15115</v>
      </c>
      <c r="J1515" s="21" t="str">
        <f t="shared" si="1"/>
        <v>https://kwc.com/nl_BE/and-nbsp_p125195</v>
      </c>
      <c r="K1515" s="28" t="s">
        <v>21506</v>
      </c>
    </row>
    <row r="1516" spans="1:11" x14ac:dyDescent="0.25">
      <c r="A1516" s="24">
        <v>125197</v>
      </c>
      <c r="B1516" s="32" t="s">
        <v>8947</v>
      </c>
      <c r="C1516" s="25" t="s">
        <v>8948</v>
      </c>
      <c r="D1516" s="23" t="s">
        <v>15246</v>
      </c>
      <c r="E1516" s="23" t="s">
        <v>15246</v>
      </c>
      <c r="F1516" s="18" t="s">
        <v>21324</v>
      </c>
      <c r="G1516" s="29">
        <v>1712</v>
      </c>
      <c r="H1516" s="19" t="s">
        <v>21375</v>
      </c>
      <c r="I1516" s="21" t="s">
        <v>15115</v>
      </c>
      <c r="J1516" s="21" t="str">
        <f t="shared" ref="J1516:J1579" si="2">"https://kwc.com/nl_BE/and-nbsp_p"&amp;A1516</f>
        <v>https://kwc.com/nl_BE/and-nbsp_p125197</v>
      </c>
      <c r="K1516" s="28" t="s">
        <v>21507</v>
      </c>
    </row>
    <row r="1517" spans="1:11" x14ac:dyDescent="0.25">
      <c r="A1517" s="24">
        <v>125194</v>
      </c>
      <c r="B1517" s="32" t="s">
        <v>8949</v>
      </c>
      <c r="C1517" s="25" t="s">
        <v>8950</v>
      </c>
      <c r="D1517" s="23" t="s">
        <v>15247</v>
      </c>
      <c r="E1517" s="23" t="s">
        <v>15247</v>
      </c>
      <c r="F1517" s="18" t="s">
        <v>18431</v>
      </c>
      <c r="G1517" s="29">
        <v>1483.5</v>
      </c>
      <c r="H1517" s="19" t="s">
        <v>21375</v>
      </c>
      <c r="I1517" s="21" t="s">
        <v>15115</v>
      </c>
      <c r="J1517" s="21" t="str">
        <f t="shared" si="2"/>
        <v>https://kwc.com/nl_BE/and-nbsp_p125194</v>
      </c>
      <c r="K1517" s="28" t="s">
        <v>21508</v>
      </c>
    </row>
    <row r="1518" spans="1:11" x14ac:dyDescent="0.25">
      <c r="A1518" s="24">
        <v>125245</v>
      </c>
      <c r="B1518" s="32" t="s">
        <v>8951</v>
      </c>
      <c r="C1518" s="25" t="s">
        <v>8952</v>
      </c>
      <c r="D1518" s="23" t="s">
        <v>15248</v>
      </c>
      <c r="E1518" s="23" t="s">
        <v>15248</v>
      </c>
      <c r="F1518" s="18" t="s">
        <v>18432</v>
      </c>
      <c r="G1518" s="29">
        <v>462</v>
      </c>
      <c r="H1518" s="19" t="s">
        <v>21375</v>
      </c>
      <c r="I1518" s="21" t="s">
        <v>15115</v>
      </c>
      <c r="J1518" s="21" t="str">
        <f t="shared" si="2"/>
        <v>https://kwc.com/nl_BE/and-nbsp_p125245</v>
      </c>
      <c r="K1518" s="28" t="s">
        <v>21509</v>
      </c>
    </row>
    <row r="1519" spans="1:11" x14ac:dyDescent="0.25">
      <c r="A1519" s="24">
        <v>125246</v>
      </c>
      <c r="B1519" s="32" t="s">
        <v>8953</v>
      </c>
      <c r="C1519" s="25" t="s">
        <v>8954</v>
      </c>
      <c r="D1519" s="23" t="s">
        <v>15249</v>
      </c>
      <c r="E1519" s="23" t="s">
        <v>15249</v>
      </c>
      <c r="F1519" s="18" t="s">
        <v>18433</v>
      </c>
      <c r="G1519" s="29">
        <v>468</v>
      </c>
      <c r="H1519" s="19" t="s">
        <v>21375</v>
      </c>
      <c r="I1519" s="21" t="s">
        <v>15115</v>
      </c>
      <c r="J1519" s="21" t="str">
        <f t="shared" si="2"/>
        <v>https://kwc.com/nl_BE/and-nbsp_p125246</v>
      </c>
      <c r="K1519" s="28" t="s">
        <v>21510</v>
      </c>
    </row>
    <row r="1520" spans="1:11" x14ac:dyDescent="0.25">
      <c r="A1520" s="24">
        <v>125247</v>
      </c>
      <c r="B1520" s="32" t="s">
        <v>8955</v>
      </c>
      <c r="C1520" s="25" t="s">
        <v>8956</v>
      </c>
      <c r="D1520" s="23" t="s">
        <v>15250</v>
      </c>
      <c r="E1520" s="23" t="s">
        <v>15250</v>
      </c>
      <c r="F1520" s="18" t="s">
        <v>18434</v>
      </c>
      <c r="G1520" s="29">
        <v>652</v>
      </c>
      <c r="H1520" s="19" t="s">
        <v>21375</v>
      </c>
      <c r="I1520" s="21" t="s">
        <v>15115</v>
      </c>
      <c r="J1520" s="21" t="str">
        <f t="shared" si="2"/>
        <v>https://kwc.com/nl_BE/and-nbsp_p125247</v>
      </c>
      <c r="K1520" s="28" t="s">
        <v>21511</v>
      </c>
    </row>
    <row r="1521" spans="1:11" x14ac:dyDescent="0.25">
      <c r="A1521" s="24">
        <v>125248</v>
      </c>
      <c r="B1521" s="32" t="s">
        <v>8957</v>
      </c>
      <c r="C1521" s="25" t="s">
        <v>8958</v>
      </c>
      <c r="D1521" s="23" t="s">
        <v>15251</v>
      </c>
      <c r="E1521" s="23" t="s">
        <v>15251</v>
      </c>
      <c r="F1521" s="18" t="s">
        <v>18435</v>
      </c>
      <c r="G1521" s="29">
        <v>658</v>
      </c>
      <c r="H1521" s="19" t="s">
        <v>21375</v>
      </c>
      <c r="I1521" s="21" t="s">
        <v>15115</v>
      </c>
      <c r="J1521" s="21" t="str">
        <f t="shared" si="2"/>
        <v>https://kwc.com/nl_BE/and-nbsp_p125248</v>
      </c>
      <c r="K1521" s="28" t="s">
        <v>21512</v>
      </c>
    </row>
    <row r="1522" spans="1:11" x14ac:dyDescent="0.25">
      <c r="A1522" s="24">
        <v>125354</v>
      </c>
      <c r="B1522" s="32" t="s">
        <v>8959</v>
      </c>
      <c r="C1522" s="25" t="s">
        <v>8960</v>
      </c>
      <c r="D1522" s="23" t="s">
        <v>15252</v>
      </c>
      <c r="E1522" s="23" t="s">
        <v>15252</v>
      </c>
      <c r="F1522" s="18" t="s">
        <v>18436</v>
      </c>
      <c r="G1522" s="29">
        <v>487</v>
      </c>
      <c r="H1522" s="19" t="s">
        <v>21375</v>
      </c>
      <c r="I1522" s="21" t="s">
        <v>15115</v>
      </c>
      <c r="J1522" s="21" t="str">
        <f t="shared" si="2"/>
        <v>https://kwc.com/nl_BE/and-nbsp_p125354</v>
      </c>
      <c r="K1522" s="28" t="s">
        <v>21513</v>
      </c>
    </row>
    <row r="1523" spans="1:11" x14ac:dyDescent="0.25">
      <c r="A1523" s="24">
        <v>125355</v>
      </c>
      <c r="B1523" s="32" t="s">
        <v>8961</v>
      </c>
      <c r="C1523" s="25" t="s">
        <v>8962</v>
      </c>
      <c r="D1523" s="23" t="s">
        <v>15253</v>
      </c>
      <c r="E1523" s="23" t="s">
        <v>15253</v>
      </c>
      <c r="F1523" s="18" t="s">
        <v>18437</v>
      </c>
      <c r="G1523" s="29">
        <v>684.5</v>
      </c>
      <c r="H1523" s="19" t="s">
        <v>21375</v>
      </c>
      <c r="I1523" s="21" t="s">
        <v>15115</v>
      </c>
      <c r="J1523" s="21" t="str">
        <f t="shared" si="2"/>
        <v>https://kwc.com/nl_BE/and-nbsp_p125355</v>
      </c>
      <c r="K1523" s="28" t="s">
        <v>21514</v>
      </c>
    </row>
    <row r="1524" spans="1:11" x14ac:dyDescent="0.25">
      <c r="A1524" s="24">
        <v>125346</v>
      </c>
      <c r="B1524" s="32" t="s">
        <v>8963</v>
      </c>
      <c r="C1524" s="25" t="s">
        <v>8964</v>
      </c>
      <c r="D1524" s="23" t="s">
        <v>15254</v>
      </c>
      <c r="E1524" s="23" t="s">
        <v>15254</v>
      </c>
      <c r="F1524" s="18" t="s">
        <v>18438</v>
      </c>
      <c r="G1524" s="29">
        <v>349.5</v>
      </c>
      <c r="H1524" s="19" t="s">
        <v>21375</v>
      </c>
      <c r="I1524" s="21" t="s">
        <v>15115</v>
      </c>
      <c r="J1524" s="21" t="str">
        <f t="shared" si="2"/>
        <v>https://kwc.com/nl_BE/and-nbsp_p125346</v>
      </c>
      <c r="K1524" s="28" t="s">
        <v>21515</v>
      </c>
    </row>
    <row r="1525" spans="1:11" x14ac:dyDescent="0.25">
      <c r="A1525" s="24">
        <v>125347</v>
      </c>
      <c r="B1525" s="32" t="s">
        <v>8965</v>
      </c>
      <c r="C1525" s="25" t="s">
        <v>8966</v>
      </c>
      <c r="D1525" s="23" t="s">
        <v>15255</v>
      </c>
      <c r="E1525" s="23" t="s">
        <v>15255</v>
      </c>
      <c r="F1525" s="18" t="s">
        <v>18439</v>
      </c>
      <c r="G1525" s="29">
        <v>487</v>
      </c>
      <c r="H1525" s="19" t="s">
        <v>21375</v>
      </c>
      <c r="I1525" s="21" t="s">
        <v>15115</v>
      </c>
      <c r="J1525" s="21" t="str">
        <f t="shared" si="2"/>
        <v>https://kwc.com/nl_BE/and-nbsp_p125347</v>
      </c>
      <c r="K1525" s="28" t="s">
        <v>21516</v>
      </c>
    </row>
    <row r="1526" spans="1:11" x14ac:dyDescent="0.25">
      <c r="A1526" s="24">
        <v>125343</v>
      </c>
      <c r="B1526" s="32" t="s">
        <v>8967</v>
      </c>
      <c r="C1526" s="25" t="s">
        <v>8968</v>
      </c>
      <c r="D1526" s="23" t="s">
        <v>15256</v>
      </c>
      <c r="E1526" s="23" t="s">
        <v>15256</v>
      </c>
      <c r="F1526" s="18" t="s">
        <v>18440</v>
      </c>
      <c r="G1526" s="29">
        <v>317.5</v>
      </c>
      <c r="H1526" s="19" t="s">
        <v>21375</v>
      </c>
      <c r="I1526" s="21" t="s">
        <v>15115</v>
      </c>
      <c r="J1526" s="21" t="str">
        <f t="shared" si="2"/>
        <v>https://kwc.com/nl_BE/and-nbsp_p125343</v>
      </c>
      <c r="K1526" s="28" t="s">
        <v>21517</v>
      </c>
    </row>
    <row r="1527" spans="1:11" x14ac:dyDescent="0.25">
      <c r="A1527" s="24">
        <v>125589</v>
      </c>
      <c r="B1527" s="32" t="s">
        <v>8969</v>
      </c>
      <c r="C1527" s="25" t="s">
        <v>8970</v>
      </c>
      <c r="D1527" s="23" t="s">
        <v>15257</v>
      </c>
      <c r="E1527" s="23" t="s">
        <v>15257</v>
      </c>
      <c r="F1527" s="18" t="s">
        <v>18441</v>
      </c>
      <c r="G1527" s="29">
        <v>445</v>
      </c>
      <c r="H1527" s="19" t="s">
        <v>21375</v>
      </c>
      <c r="I1527" s="21" t="s">
        <v>15115</v>
      </c>
      <c r="J1527" s="21" t="str">
        <f t="shared" si="2"/>
        <v>https://kwc.com/nl_BE/and-nbsp_p125589</v>
      </c>
      <c r="K1527" s="28" t="s">
        <v>21518</v>
      </c>
    </row>
    <row r="1528" spans="1:11" x14ac:dyDescent="0.25">
      <c r="A1528" s="24">
        <v>125345</v>
      </c>
      <c r="B1528" s="32" t="s">
        <v>8971</v>
      </c>
      <c r="C1528" s="25" t="s">
        <v>8972</v>
      </c>
      <c r="D1528" s="23" t="s">
        <v>15258</v>
      </c>
      <c r="E1528" s="23" t="s">
        <v>15258</v>
      </c>
      <c r="F1528" s="18" t="s">
        <v>18442</v>
      </c>
      <c r="G1528" s="29">
        <v>445</v>
      </c>
      <c r="H1528" s="19" t="s">
        <v>21375</v>
      </c>
      <c r="I1528" s="21" t="s">
        <v>15115</v>
      </c>
      <c r="J1528" s="21" t="str">
        <f t="shared" si="2"/>
        <v>https://kwc.com/nl_BE/and-nbsp_p125345</v>
      </c>
      <c r="K1528" s="28" t="s">
        <v>21519</v>
      </c>
    </row>
    <row r="1529" spans="1:11" x14ac:dyDescent="0.25">
      <c r="A1529" s="24">
        <v>125591</v>
      </c>
      <c r="B1529" s="32" t="s">
        <v>8973</v>
      </c>
      <c r="C1529" s="25" t="s">
        <v>8974</v>
      </c>
      <c r="D1529" s="23" t="s">
        <v>15259</v>
      </c>
      <c r="E1529" s="23" t="s">
        <v>15259</v>
      </c>
      <c r="F1529" s="18" t="s">
        <v>18443</v>
      </c>
      <c r="G1529" s="29">
        <v>621</v>
      </c>
      <c r="H1529" s="19" t="s">
        <v>21375</v>
      </c>
      <c r="I1529" s="21" t="s">
        <v>15115</v>
      </c>
      <c r="J1529" s="21" t="str">
        <f t="shared" si="2"/>
        <v>https://kwc.com/nl_BE/and-nbsp_p125591</v>
      </c>
      <c r="K1529" s="28" t="s">
        <v>21520</v>
      </c>
    </row>
    <row r="1530" spans="1:11" x14ac:dyDescent="0.25">
      <c r="A1530" s="24">
        <v>125350</v>
      </c>
      <c r="B1530" s="32" t="s">
        <v>8975</v>
      </c>
      <c r="C1530" s="25" t="s">
        <v>8976</v>
      </c>
      <c r="D1530" s="23" t="s">
        <v>15260</v>
      </c>
      <c r="E1530" s="23" t="s">
        <v>15260</v>
      </c>
      <c r="F1530" s="18" t="s">
        <v>18444</v>
      </c>
      <c r="G1530" s="29">
        <v>455.5</v>
      </c>
      <c r="H1530" s="19" t="s">
        <v>21375</v>
      </c>
      <c r="I1530" s="21" t="s">
        <v>15115</v>
      </c>
      <c r="J1530" s="21" t="str">
        <f t="shared" si="2"/>
        <v>https://kwc.com/nl_BE/and-nbsp_p125350</v>
      </c>
      <c r="K1530" s="28" t="s">
        <v>21521</v>
      </c>
    </row>
    <row r="1531" spans="1:11" x14ac:dyDescent="0.25">
      <c r="A1531" s="24">
        <v>125351</v>
      </c>
      <c r="B1531" s="32" t="s">
        <v>8977</v>
      </c>
      <c r="C1531" s="25" t="s">
        <v>8978</v>
      </c>
      <c r="D1531" s="23" t="s">
        <v>15261</v>
      </c>
      <c r="E1531" s="23" t="s">
        <v>15261</v>
      </c>
      <c r="F1531" s="18" t="s">
        <v>18445</v>
      </c>
      <c r="G1531" s="29">
        <v>636</v>
      </c>
      <c r="H1531" s="19" t="s">
        <v>21375</v>
      </c>
      <c r="I1531" s="21" t="s">
        <v>15115</v>
      </c>
      <c r="J1531" s="21" t="str">
        <f t="shared" si="2"/>
        <v>https://kwc.com/nl_BE/and-nbsp_p125351</v>
      </c>
      <c r="K1531" s="28" t="s">
        <v>21522</v>
      </c>
    </row>
    <row r="1532" spans="1:11" x14ac:dyDescent="0.25">
      <c r="A1532" s="24">
        <v>125344</v>
      </c>
      <c r="B1532" s="32" t="s">
        <v>8979</v>
      </c>
      <c r="C1532" s="25" t="s">
        <v>8980</v>
      </c>
      <c r="D1532" s="23" t="s">
        <v>15262</v>
      </c>
      <c r="E1532" s="23" t="s">
        <v>15262</v>
      </c>
      <c r="F1532" s="18" t="s">
        <v>18446</v>
      </c>
      <c r="G1532" s="29">
        <v>413</v>
      </c>
      <c r="H1532" s="19" t="s">
        <v>21375</v>
      </c>
      <c r="I1532" s="21" t="s">
        <v>15115</v>
      </c>
      <c r="J1532" s="21" t="str">
        <f t="shared" si="2"/>
        <v>https://kwc.com/nl_BE/and-nbsp_p125344</v>
      </c>
      <c r="K1532" s="28" t="s">
        <v>21523</v>
      </c>
    </row>
    <row r="1533" spans="1:11" x14ac:dyDescent="0.25">
      <c r="A1533" s="24">
        <v>125590</v>
      </c>
      <c r="B1533" s="32" t="s">
        <v>8981</v>
      </c>
      <c r="C1533" s="25" t="s">
        <v>8982</v>
      </c>
      <c r="D1533" s="23" t="s">
        <v>15263</v>
      </c>
      <c r="E1533" s="23" t="s">
        <v>15263</v>
      </c>
      <c r="F1533" s="18" t="s">
        <v>18447</v>
      </c>
      <c r="G1533" s="29">
        <v>578.5</v>
      </c>
      <c r="H1533" s="19" t="s">
        <v>21375</v>
      </c>
      <c r="I1533" s="21" t="s">
        <v>15115</v>
      </c>
      <c r="J1533" s="21" t="str">
        <f t="shared" si="2"/>
        <v>https://kwc.com/nl_BE/and-nbsp_p125590</v>
      </c>
      <c r="K1533" s="28" t="s">
        <v>21524</v>
      </c>
    </row>
    <row r="1534" spans="1:11" x14ac:dyDescent="0.25">
      <c r="A1534" s="24">
        <v>3600005935</v>
      </c>
      <c r="B1534" s="32" t="s">
        <v>8983</v>
      </c>
      <c r="C1534" s="25" t="s">
        <v>8984</v>
      </c>
      <c r="D1534" s="23" t="s">
        <v>15264</v>
      </c>
      <c r="E1534" s="23" t="s">
        <v>15264</v>
      </c>
      <c r="F1534" s="18" t="s">
        <v>18448</v>
      </c>
      <c r="G1534" s="29">
        <v>875.5</v>
      </c>
      <c r="H1534" s="19" t="s">
        <v>21375</v>
      </c>
      <c r="I1534" s="21" t="s">
        <v>15115</v>
      </c>
      <c r="J1534" s="21" t="str">
        <f t="shared" si="2"/>
        <v>https://kwc.com/nl_BE/and-nbsp_p3600005935</v>
      </c>
      <c r="K1534" s="28" t="s">
        <v>21525</v>
      </c>
    </row>
    <row r="1535" spans="1:11" x14ac:dyDescent="0.25">
      <c r="A1535" s="24">
        <v>3600005936</v>
      </c>
      <c r="B1535" s="32" t="s">
        <v>8985</v>
      </c>
      <c r="C1535" s="25" t="s">
        <v>8986</v>
      </c>
      <c r="D1535" s="23" t="s">
        <v>15265</v>
      </c>
      <c r="E1535" s="23" t="s">
        <v>15265</v>
      </c>
      <c r="F1535" s="18" t="s">
        <v>18449</v>
      </c>
      <c r="G1535" s="29">
        <v>1051</v>
      </c>
      <c r="H1535" s="19" t="s">
        <v>21375</v>
      </c>
      <c r="I1535" s="21" t="s">
        <v>15115</v>
      </c>
      <c r="J1535" s="21" t="str">
        <f t="shared" si="2"/>
        <v>https://kwc.com/nl_BE/and-nbsp_p3600005936</v>
      </c>
      <c r="K1535" s="28" t="s">
        <v>21526</v>
      </c>
    </row>
    <row r="1536" spans="1:11" x14ac:dyDescent="0.25">
      <c r="A1536" s="24">
        <v>125576</v>
      </c>
      <c r="B1536" s="32" t="s">
        <v>8987</v>
      </c>
      <c r="C1536" s="25" t="s">
        <v>8988</v>
      </c>
      <c r="D1536" s="23" t="s">
        <v>15266</v>
      </c>
      <c r="E1536" s="23" t="s">
        <v>15266</v>
      </c>
      <c r="F1536" s="18" t="s">
        <v>18450</v>
      </c>
      <c r="G1536" s="29">
        <v>252.5</v>
      </c>
      <c r="H1536" s="19" t="s">
        <v>21375</v>
      </c>
      <c r="I1536" s="21" t="s">
        <v>15115</v>
      </c>
      <c r="J1536" s="21" t="str">
        <f t="shared" si="2"/>
        <v>https://kwc.com/nl_BE/and-nbsp_p125576</v>
      </c>
      <c r="K1536" s="28" t="s">
        <v>21527</v>
      </c>
    </row>
    <row r="1537" spans="1:11" x14ac:dyDescent="0.25">
      <c r="A1537" s="24">
        <v>125577</v>
      </c>
      <c r="B1537" s="32" t="s">
        <v>8989</v>
      </c>
      <c r="C1537" s="25" t="s">
        <v>8990</v>
      </c>
      <c r="D1537" s="23" t="s">
        <v>15267</v>
      </c>
      <c r="E1537" s="23" t="s">
        <v>15267</v>
      </c>
      <c r="F1537" s="18" t="s">
        <v>18451</v>
      </c>
      <c r="G1537" s="29">
        <v>340</v>
      </c>
      <c r="H1537" s="19" t="s">
        <v>21375</v>
      </c>
      <c r="I1537" s="21" t="s">
        <v>15115</v>
      </c>
      <c r="J1537" s="21" t="str">
        <f t="shared" si="2"/>
        <v>https://kwc.com/nl_BE/and-nbsp_p125577</v>
      </c>
      <c r="K1537" s="28" t="s">
        <v>21528</v>
      </c>
    </row>
    <row r="1538" spans="1:11" x14ac:dyDescent="0.25">
      <c r="A1538" s="24">
        <v>125574</v>
      </c>
      <c r="B1538" s="32" t="s">
        <v>8991</v>
      </c>
      <c r="C1538" s="25" t="s">
        <v>8992</v>
      </c>
      <c r="D1538" s="23" t="s">
        <v>15266</v>
      </c>
      <c r="E1538" s="23" t="s">
        <v>15266</v>
      </c>
      <c r="F1538" s="18" t="s">
        <v>18450</v>
      </c>
      <c r="G1538" s="29">
        <v>181.5</v>
      </c>
      <c r="H1538" s="19" t="s">
        <v>21375</v>
      </c>
      <c r="I1538" s="21" t="s">
        <v>15115</v>
      </c>
      <c r="J1538" s="21" t="str">
        <f t="shared" si="2"/>
        <v>https://kwc.com/nl_BE/and-nbsp_p125574</v>
      </c>
      <c r="K1538" s="28" t="s">
        <v>21529</v>
      </c>
    </row>
    <row r="1539" spans="1:11" x14ac:dyDescent="0.25">
      <c r="A1539" s="24">
        <v>125575</v>
      </c>
      <c r="B1539" s="32" t="s">
        <v>8993</v>
      </c>
      <c r="C1539" s="25" t="s">
        <v>8994</v>
      </c>
      <c r="D1539" s="23" t="s">
        <v>15268</v>
      </c>
      <c r="E1539" s="23" t="s">
        <v>15268</v>
      </c>
      <c r="F1539" s="18" t="s">
        <v>18452</v>
      </c>
      <c r="G1539" s="29">
        <v>243.5</v>
      </c>
      <c r="H1539" s="19" t="s">
        <v>21375</v>
      </c>
      <c r="I1539" s="21" t="s">
        <v>15115</v>
      </c>
      <c r="J1539" s="21" t="str">
        <f t="shared" si="2"/>
        <v>https://kwc.com/nl_BE/and-nbsp_p125575</v>
      </c>
      <c r="K1539" s="28" t="s">
        <v>21530</v>
      </c>
    </row>
    <row r="1540" spans="1:11" x14ac:dyDescent="0.25">
      <c r="A1540" s="24">
        <v>125570</v>
      </c>
      <c r="B1540" s="32" t="s">
        <v>8995</v>
      </c>
      <c r="C1540" s="25" t="s">
        <v>8996</v>
      </c>
      <c r="D1540" s="23" t="s">
        <v>15269</v>
      </c>
      <c r="E1540" s="23" t="s">
        <v>15269</v>
      </c>
      <c r="F1540" s="18" t="s">
        <v>18453</v>
      </c>
      <c r="G1540" s="29">
        <v>165</v>
      </c>
      <c r="H1540" s="19" t="s">
        <v>21375</v>
      </c>
      <c r="I1540" s="21" t="s">
        <v>15115</v>
      </c>
      <c r="J1540" s="21" t="str">
        <f t="shared" si="2"/>
        <v>https://kwc.com/nl_BE/and-nbsp_p125570</v>
      </c>
      <c r="K1540" s="28" t="s">
        <v>21531</v>
      </c>
    </row>
    <row r="1541" spans="1:11" x14ac:dyDescent="0.25">
      <c r="A1541" s="24">
        <v>125571</v>
      </c>
      <c r="B1541" s="32" t="s">
        <v>8997</v>
      </c>
      <c r="C1541" s="25" t="s">
        <v>8998</v>
      </c>
      <c r="D1541" s="23" t="s">
        <v>15270</v>
      </c>
      <c r="E1541" s="23" t="s">
        <v>15270</v>
      </c>
      <c r="F1541" s="18" t="s">
        <v>18454</v>
      </c>
      <c r="G1541" s="29">
        <v>222.5</v>
      </c>
      <c r="H1541" s="19" t="s">
        <v>21375</v>
      </c>
      <c r="I1541" s="21" t="s">
        <v>15115</v>
      </c>
      <c r="J1541" s="21" t="str">
        <f t="shared" si="2"/>
        <v>https://kwc.com/nl_BE/and-nbsp_p125571</v>
      </c>
      <c r="K1541" s="28" t="s">
        <v>21532</v>
      </c>
    </row>
    <row r="1542" spans="1:11" x14ac:dyDescent="0.25">
      <c r="A1542" s="24">
        <v>125572</v>
      </c>
      <c r="B1542" s="32" t="s">
        <v>8999</v>
      </c>
      <c r="C1542" s="25" t="s">
        <v>9000</v>
      </c>
      <c r="D1542" s="23" t="s">
        <v>15271</v>
      </c>
      <c r="E1542" s="23" t="s">
        <v>15271</v>
      </c>
      <c r="F1542" s="18" t="s">
        <v>18455</v>
      </c>
      <c r="G1542" s="29">
        <v>231</v>
      </c>
      <c r="H1542" s="19" t="s">
        <v>21375</v>
      </c>
      <c r="I1542" s="21" t="s">
        <v>15115</v>
      </c>
      <c r="J1542" s="21" t="str">
        <f t="shared" si="2"/>
        <v>https://kwc.com/nl_BE/and-nbsp_p125572</v>
      </c>
      <c r="K1542" s="28" t="s">
        <v>21533</v>
      </c>
    </row>
    <row r="1543" spans="1:11" x14ac:dyDescent="0.25">
      <c r="A1543" s="24">
        <v>125573</v>
      </c>
      <c r="B1543" s="32" t="s">
        <v>9001</v>
      </c>
      <c r="C1543" s="25" t="s">
        <v>9002</v>
      </c>
      <c r="D1543" s="23" t="s">
        <v>15272</v>
      </c>
      <c r="E1543" s="23" t="s">
        <v>15272</v>
      </c>
      <c r="F1543" s="18" t="s">
        <v>18456</v>
      </c>
      <c r="G1543" s="29">
        <v>312.5</v>
      </c>
      <c r="H1543" s="19" t="s">
        <v>21375</v>
      </c>
      <c r="I1543" s="21" t="s">
        <v>15115</v>
      </c>
      <c r="J1543" s="21" t="str">
        <f t="shared" si="2"/>
        <v>https://kwc.com/nl_BE/and-nbsp_p125573</v>
      </c>
      <c r="K1543" s="28" t="s">
        <v>21534</v>
      </c>
    </row>
    <row r="1544" spans="1:11" x14ac:dyDescent="0.25">
      <c r="A1544" s="24">
        <v>125692</v>
      </c>
      <c r="B1544" s="32" t="s">
        <v>9003</v>
      </c>
      <c r="C1544" s="25" t="s">
        <v>9004</v>
      </c>
      <c r="D1544" s="23" t="s">
        <v>15273</v>
      </c>
      <c r="E1544" s="23" t="s">
        <v>15273</v>
      </c>
      <c r="F1544" s="18" t="s">
        <v>18457</v>
      </c>
      <c r="G1544" s="29">
        <v>546</v>
      </c>
      <c r="H1544" s="19" t="s">
        <v>21375</v>
      </c>
      <c r="I1544" s="21" t="s">
        <v>15115</v>
      </c>
      <c r="J1544" s="21" t="str">
        <f t="shared" si="2"/>
        <v>https://kwc.com/nl_BE/and-nbsp_p125692</v>
      </c>
      <c r="K1544" s="28" t="s">
        <v>21535</v>
      </c>
    </row>
    <row r="1545" spans="1:11" x14ac:dyDescent="0.25">
      <c r="A1545" s="24">
        <v>3600001625</v>
      </c>
      <c r="B1545" s="32" t="s">
        <v>9005</v>
      </c>
      <c r="C1545" s="25" t="s">
        <v>9006</v>
      </c>
      <c r="D1545" s="23" t="s">
        <v>15274</v>
      </c>
      <c r="E1545" s="23" t="s">
        <v>15274</v>
      </c>
      <c r="F1545" s="18" t="s">
        <v>18458</v>
      </c>
      <c r="G1545" s="29">
        <v>927</v>
      </c>
      <c r="H1545" s="19" t="s">
        <v>21375</v>
      </c>
      <c r="I1545" s="21" t="s">
        <v>15115</v>
      </c>
      <c r="J1545" s="21" t="str">
        <f t="shared" si="2"/>
        <v>https://kwc.com/nl_BE/and-nbsp_p3600001625</v>
      </c>
      <c r="K1545" s="28" t="s">
        <v>21536</v>
      </c>
    </row>
    <row r="1546" spans="1:11" x14ac:dyDescent="0.25">
      <c r="A1546" s="24">
        <v>3600001626</v>
      </c>
      <c r="B1546" s="32" t="s">
        <v>9007</v>
      </c>
      <c r="C1546" s="25" t="s">
        <v>9008</v>
      </c>
      <c r="D1546" s="23" t="s">
        <v>15275</v>
      </c>
      <c r="E1546" s="23" t="s">
        <v>15275</v>
      </c>
      <c r="F1546" s="18" t="s">
        <v>18459</v>
      </c>
      <c r="G1546" s="29">
        <v>978.5</v>
      </c>
      <c r="H1546" s="19" t="s">
        <v>21375</v>
      </c>
      <c r="I1546" s="21" t="s">
        <v>15115</v>
      </c>
      <c r="J1546" s="21" t="str">
        <f t="shared" si="2"/>
        <v>https://kwc.com/nl_BE/and-nbsp_p3600001626</v>
      </c>
      <c r="K1546" s="28" t="s">
        <v>21537</v>
      </c>
    </row>
    <row r="1547" spans="1:11" x14ac:dyDescent="0.25">
      <c r="A1547" s="24">
        <v>3600001627</v>
      </c>
      <c r="B1547" s="32" t="s">
        <v>9009</v>
      </c>
      <c r="C1547" s="25" t="s">
        <v>9010</v>
      </c>
      <c r="D1547" s="23" t="s">
        <v>15276</v>
      </c>
      <c r="E1547" s="23" t="s">
        <v>15276</v>
      </c>
      <c r="F1547" s="18" t="s">
        <v>18460</v>
      </c>
      <c r="G1547" s="29">
        <v>1133</v>
      </c>
      <c r="H1547" s="19" t="s">
        <v>21375</v>
      </c>
      <c r="I1547" s="21" t="s">
        <v>15115</v>
      </c>
      <c r="J1547" s="21" t="str">
        <f t="shared" si="2"/>
        <v>https://kwc.com/nl_BE/and-nbsp_p3600001627</v>
      </c>
      <c r="K1547" s="28" t="s">
        <v>21538</v>
      </c>
    </row>
    <row r="1548" spans="1:11" x14ac:dyDescent="0.25">
      <c r="A1548" s="24">
        <v>3600001628</v>
      </c>
      <c r="B1548" s="32" t="s">
        <v>9011</v>
      </c>
      <c r="C1548" s="25" t="s">
        <v>9012</v>
      </c>
      <c r="D1548" s="23" t="s">
        <v>15277</v>
      </c>
      <c r="E1548" s="23" t="s">
        <v>15277</v>
      </c>
      <c r="F1548" s="18" t="s">
        <v>18461</v>
      </c>
      <c r="G1548" s="29">
        <v>1184.5</v>
      </c>
      <c r="H1548" s="19" t="s">
        <v>21375</v>
      </c>
      <c r="I1548" s="21" t="s">
        <v>15115</v>
      </c>
      <c r="J1548" s="21" t="str">
        <f t="shared" si="2"/>
        <v>https://kwc.com/nl_BE/and-nbsp_p3600001628</v>
      </c>
      <c r="K1548" s="28" t="s">
        <v>21539</v>
      </c>
    </row>
    <row r="1549" spans="1:11" x14ac:dyDescent="0.25">
      <c r="A1549" s="24">
        <v>125696</v>
      </c>
      <c r="B1549" s="32" t="s">
        <v>9013</v>
      </c>
      <c r="C1549" s="25" t="s">
        <v>9014</v>
      </c>
      <c r="D1549" s="23" t="s">
        <v>15278</v>
      </c>
      <c r="E1549" s="23" t="s">
        <v>15278</v>
      </c>
      <c r="F1549" s="18" t="s">
        <v>18462</v>
      </c>
      <c r="G1549" s="29">
        <v>978.5</v>
      </c>
      <c r="H1549" s="19" t="s">
        <v>21375</v>
      </c>
      <c r="I1549" s="21" t="s">
        <v>15115</v>
      </c>
      <c r="J1549" s="21" t="str">
        <f t="shared" si="2"/>
        <v>https://kwc.com/nl_BE/and-nbsp_p125696</v>
      </c>
      <c r="K1549" s="28" t="s">
        <v>21540</v>
      </c>
    </row>
    <row r="1550" spans="1:11" x14ac:dyDescent="0.25">
      <c r="A1550" s="24">
        <v>125694</v>
      </c>
      <c r="B1550" s="32" t="s">
        <v>9015</v>
      </c>
      <c r="C1550" s="25" t="s">
        <v>9016</v>
      </c>
      <c r="D1550" s="23" t="s">
        <v>15279</v>
      </c>
      <c r="E1550" s="23" t="s">
        <v>15279</v>
      </c>
      <c r="F1550" s="18" t="s">
        <v>18463</v>
      </c>
      <c r="G1550" s="29">
        <v>772.5</v>
      </c>
      <c r="H1550" s="19" t="s">
        <v>21375</v>
      </c>
      <c r="I1550" s="21" t="s">
        <v>15115</v>
      </c>
      <c r="J1550" s="21" t="str">
        <f t="shared" si="2"/>
        <v>https://kwc.com/nl_BE/and-nbsp_p125694</v>
      </c>
      <c r="K1550" s="28" t="s">
        <v>21541</v>
      </c>
    </row>
    <row r="1551" spans="1:11" x14ac:dyDescent="0.25">
      <c r="A1551" s="24">
        <v>3600009447</v>
      </c>
      <c r="B1551" s="32" t="s">
        <v>9017</v>
      </c>
      <c r="C1551" s="25" t="s">
        <v>9018</v>
      </c>
      <c r="D1551" s="23" t="s">
        <v>15280</v>
      </c>
      <c r="E1551" s="23" t="s">
        <v>15280</v>
      </c>
      <c r="F1551" s="18" t="s">
        <v>18464</v>
      </c>
      <c r="G1551" s="29">
        <v>875.5</v>
      </c>
      <c r="H1551" s="19" t="s">
        <v>21375</v>
      </c>
      <c r="I1551" s="21" t="s">
        <v>15115</v>
      </c>
      <c r="J1551" s="21" t="str">
        <f t="shared" si="2"/>
        <v>https://kwc.com/nl_BE/and-nbsp_p3600009447</v>
      </c>
      <c r="K1551" s="28" t="s">
        <v>21542</v>
      </c>
    </row>
    <row r="1552" spans="1:11" x14ac:dyDescent="0.25">
      <c r="A1552" s="24">
        <v>3600009448</v>
      </c>
      <c r="B1552" s="32" t="s">
        <v>9019</v>
      </c>
      <c r="C1552" s="25" t="s">
        <v>9020</v>
      </c>
      <c r="D1552" s="23" t="s">
        <v>15281</v>
      </c>
      <c r="E1552" s="23" t="s">
        <v>15281</v>
      </c>
      <c r="F1552" s="18" t="s">
        <v>18465</v>
      </c>
      <c r="G1552" s="29">
        <v>1184.5</v>
      </c>
      <c r="H1552" s="19" t="s">
        <v>21375</v>
      </c>
      <c r="I1552" s="21" t="s">
        <v>15115</v>
      </c>
      <c r="J1552" s="21" t="str">
        <f t="shared" si="2"/>
        <v>https://kwc.com/nl_BE/and-nbsp_p3600009448</v>
      </c>
      <c r="K1552" s="28" t="s">
        <v>21543</v>
      </c>
    </row>
    <row r="1553" spans="1:11" x14ac:dyDescent="0.25">
      <c r="A1553" s="24">
        <v>3600009449</v>
      </c>
      <c r="B1553" s="32" t="s">
        <v>9021</v>
      </c>
      <c r="C1553" s="25" t="s">
        <v>9022</v>
      </c>
      <c r="D1553" s="23" t="s">
        <v>15282</v>
      </c>
      <c r="E1553" s="23" t="s">
        <v>15282</v>
      </c>
      <c r="F1553" s="18" t="s">
        <v>18466</v>
      </c>
      <c r="G1553" s="29">
        <v>669.5</v>
      </c>
      <c r="H1553" s="19" t="s">
        <v>21375</v>
      </c>
      <c r="I1553" s="21" t="s">
        <v>15115</v>
      </c>
      <c r="J1553" s="21" t="str">
        <f t="shared" si="2"/>
        <v>https://kwc.com/nl_BE/and-nbsp_p3600009449</v>
      </c>
      <c r="K1553" s="28" t="s">
        <v>21544</v>
      </c>
    </row>
    <row r="1554" spans="1:11" x14ac:dyDescent="0.25">
      <c r="A1554" s="24">
        <v>3600009456</v>
      </c>
      <c r="B1554" s="32" t="s">
        <v>9023</v>
      </c>
      <c r="C1554" s="25" t="s">
        <v>9024</v>
      </c>
      <c r="D1554" s="23" t="s">
        <v>15283</v>
      </c>
      <c r="E1554" s="23" t="s">
        <v>15283</v>
      </c>
      <c r="F1554" s="18" t="s">
        <v>18465</v>
      </c>
      <c r="G1554" s="29">
        <v>875.5</v>
      </c>
      <c r="H1554" s="19" t="s">
        <v>21375</v>
      </c>
      <c r="I1554" s="21" t="s">
        <v>15115</v>
      </c>
      <c r="J1554" s="21" t="str">
        <f t="shared" si="2"/>
        <v>https://kwc.com/nl_BE/and-nbsp_p3600009456</v>
      </c>
      <c r="K1554" s="28" t="s">
        <v>21545</v>
      </c>
    </row>
    <row r="1555" spans="1:11" x14ac:dyDescent="0.25">
      <c r="A1555" s="24">
        <v>124928</v>
      </c>
      <c r="B1555" s="32" t="s">
        <v>9025</v>
      </c>
      <c r="C1555" s="25" t="s">
        <v>9026</v>
      </c>
      <c r="D1555" s="23" t="s">
        <v>15284</v>
      </c>
      <c r="E1555" s="23" t="s">
        <v>15284</v>
      </c>
      <c r="F1555" s="18" t="s">
        <v>18467</v>
      </c>
      <c r="G1555" s="29">
        <v>565</v>
      </c>
      <c r="H1555" s="19" t="s">
        <v>21375</v>
      </c>
      <c r="I1555" s="21" t="s">
        <v>15115</v>
      </c>
      <c r="J1555" s="21" t="str">
        <f t="shared" si="2"/>
        <v>https://kwc.com/nl_BE/and-nbsp_p124928</v>
      </c>
      <c r="K1555" s="28" t="s">
        <v>21546</v>
      </c>
    </row>
    <row r="1556" spans="1:11" x14ac:dyDescent="0.25">
      <c r="A1556" s="24">
        <v>124926</v>
      </c>
      <c r="B1556" s="32" t="s">
        <v>9027</v>
      </c>
      <c r="C1556" s="25" t="s">
        <v>9028</v>
      </c>
      <c r="D1556" s="23" t="s">
        <v>15285</v>
      </c>
      <c r="E1556" s="23" t="s">
        <v>15285</v>
      </c>
      <c r="F1556" s="18" t="s">
        <v>18468</v>
      </c>
      <c r="G1556" s="29">
        <v>411</v>
      </c>
      <c r="H1556" s="19" t="s">
        <v>21375</v>
      </c>
      <c r="I1556" s="21" t="s">
        <v>15115</v>
      </c>
      <c r="J1556" s="21" t="str">
        <f t="shared" si="2"/>
        <v>https://kwc.com/nl_BE/and-nbsp_p124926</v>
      </c>
      <c r="K1556" s="28" t="s">
        <v>21547</v>
      </c>
    </row>
    <row r="1557" spans="1:11" x14ac:dyDescent="0.25">
      <c r="A1557" s="24">
        <v>124918</v>
      </c>
      <c r="B1557" s="32" t="s">
        <v>9029</v>
      </c>
      <c r="C1557" s="25" t="s">
        <v>9030</v>
      </c>
      <c r="D1557" s="23" t="s">
        <v>15286</v>
      </c>
      <c r="E1557" s="23" t="s">
        <v>15286</v>
      </c>
      <c r="F1557" s="18" t="s">
        <v>18469</v>
      </c>
      <c r="G1557" s="29">
        <v>372.5</v>
      </c>
      <c r="H1557" s="19" t="s">
        <v>21375</v>
      </c>
      <c r="I1557" s="21" t="s">
        <v>15115</v>
      </c>
      <c r="J1557" s="21" t="str">
        <f t="shared" si="2"/>
        <v>https://kwc.com/nl_BE/and-nbsp_p124918</v>
      </c>
      <c r="K1557" s="28" t="s">
        <v>21548</v>
      </c>
    </row>
    <row r="1558" spans="1:11" x14ac:dyDescent="0.25">
      <c r="A1558" s="24">
        <v>124922</v>
      </c>
      <c r="B1558" s="32" t="s">
        <v>9031</v>
      </c>
      <c r="C1558" s="25" t="s">
        <v>9032</v>
      </c>
      <c r="D1558" s="23" t="s">
        <v>15287</v>
      </c>
      <c r="E1558" s="23" t="s">
        <v>15287</v>
      </c>
      <c r="F1558" s="18" t="s">
        <v>18470</v>
      </c>
      <c r="G1558" s="29">
        <v>514</v>
      </c>
      <c r="H1558" s="19" t="s">
        <v>21375</v>
      </c>
      <c r="I1558" s="21" t="s">
        <v>15115</v>
      </c>
      <c r="J1558" s="21" t="str">
        <f t="shared" si="2"/>
        <v>https://kwc.com/nl_BE/and-nbsp_p124922</v>
      </c>
      <c r="K1558" s="28" t="s">
        <v>21549</v>
      </c>
    </row>
    <row r="1559" spans="1:11" x14ac:dyDescent="0.25">
      <c r="A1559" s="24">
        <v>124920</v>
      </c>
      <c r="B1559" s="32" t="s">
        <v>9033</v>
      </c>
      <c r="C1559" s="25" t="s">
        <v>9034</v>
      </c>
      <c r="D1559" s="23" t="s">
        <v>15288</v>
      </c>
      <c r="E1559" s="23" t="s">
        <v>15288</v>
      </c>
      <c r="F1559" s="18" t="s">
        <v>18471</v>
      </c>
      <c r="G1559" s="29">
        <v>501</v>
      </c>
      <c r="H1559" s="19" t="s">
        <v>21375</v>
      </c>
      <c r="I1559" s="21" t="s">
        <v>15115</v>
      </c>
      <c r="J1559" s="21" t="str">
        <f t="shared" si="2"/>
        <v>https://kwc.com/nl_BE/and-nbsp_p124920</v>
      </c>
      <c r="K1559" s="28" t="s">
        <v>21550</v>
      </c>
    </row>
    <row r="1560" spans="1:11" x14ac:dyDescent="0.25">
      <c r="A1560" s="24">
        <v>124923</v>
      </c>
      <c r="B1560" s="32" t="s">
        <v>9035</v>
      </c>
      <c r="C1560" s="25" t="s">
        <v>9036</v>
      </c>
      <c r="D1560" s="23" t="s">
        <v>15289</v>
      </c>
      <c r="E1560" s="23" t="s">
        <v>15289</v>
      </c>
      <c r="F1560" s="18" t="s">
        <v>18472</v>
      </c>
      <c r="G1560" s="29">
        <v>693.5</v>
      </c>
      <c r="H1560" s="19" t="s">
        <v>21375</v>
      </c>
      <c r="I1560" s="21" t="s">
        <v>15115</v>
      </c>
      <c r="J1560" s="21" t="str">
        <f t="shared" si="2"/>
        <v>https://kwc.com/nl_BE/and-nbsp_p124923</v>
      </c>
      <c r="K1560" s="28" t="s">
        <v>21551</v>
      </c>
    </row>
    <row r="1561" spans="1:11" x14ac:dyDescent="0.25">
      <c r="A1561" s="24">
        <v>125480</v>
      </c>
      <c r="B1561" s="32" t="s">
        <v>9037</v>
      </c>
      <c r="C1561" s="25" t="s">
        <v>9038</v>
      </c>
      <c r="D1561" s="23" t="s">
        <v>15290</v>
      </c>
      <c r="E1561" s="23" t="s">
        <v>15290</v>
      </c>
      <c r="F1561" s="18" t="s">
        <v>18473</v>
      </c>
      <c r="G1561" s="29">
        <v>346</v>
      </c>
      <c r="H1561" s="19" t="s">
        <v>21375</v>
      </c>
      <c r="I1561" s="21" t="s">
        <v>15115</v>
      </c>
      <c r="J1561" s="21" t="str">
        <f t="shared" si="2"/>
        <v>https://kwc.com/nl_BE/and-nbsp_p125480</v>
      </c>
      <c r="K1561" s="28" t="s">
        <v>21552</v>
      </c>
    </row>
    <row r="1562" spans="1:11" x14ac:dyDescent="0.25">
      <c r="A1562" s="24">
        <v>125481</v>
      </c>
      <c r="B1562" s="32" t="s">
        <v>9039</v>
      </c>
      <c r="C1562" s="25" t="s">
        <v>9040</v>
      </c>
      <c r="D1562" s="23" t="s">
        <v>15291</v>
      </c>
      <c r="E1562" s="23" t="s">
        <v>15291</v>
      </c>
      <c r="F1562" s="18" t="s">
        <v>18474</v>
      </c>
      <c r="G1562" s="29">
        <v>477.5</v>
      </c>
      <c r="H1562" s="19" t="s">
        <v>21375</v>
      </c>
      <c r="I1562" s="21" t="s">
        <v>15115</v>
      </c>
      <c r="J1562" s="21" t="str">
        <f t="shared" si="2"/>
        <v>https://kwc.com/nl_BE/and-nbsp_p125481</v>
      </c>
      <c r="K1562" s="28" t="s">
        <v>21553</v>
      </c>
    </row>
    <row r="1563" spans="1:11" x14ac:dyDescent="0.25">
      <c r="A1563" s="24">
        <v>124921</v>
      </c>
      <c r="B1563" s="32" t="s">
        <v>9041</v>
      </c>
      <c r="C1563" s="25" t="s">
        <v>9042</v>
      </c>
      <c r="D1563" s="23" t="s">
        <v>15292</v>
      </c>
      <c r="E1563" s="23" t="s">
        <v>15292</v>
      </c>
      <c r="F1563" s="18" t="s">
        <v>18475</v>
      </c>
      <c r="G1563" s="29">
        <v>462.5</v>
      </c>
      <c r="H1563" s="19" t="s">
        <v>21375</v>
      </c>
      <c r="I1563" s="21" t="s">
        <v>15115</v>
      </c>
      <c r="J1563" s="21" t="str">
        <f t="shared" si="2"/>
        <v>https://kwc.com/nl_BE/and-nbsp_p124921</v>
      </c>
      <c r="K1563" s="28" t="s">
        <v>21554</v>
      </c>
    </row>
    <row r="1564" spans="1:11" x14ac:dyDescent="0.25">
      <c r="A1564" s="24">
        <v>124924</v>
      </c>
      <c r="B1564" s="32" t="s">
        <v>9043</v>
      </c>
      <c r="C1564" s="25" t="s">
        <v>9044</v>
      </c>
      <c r="D1564" s="23" t="s">
        <v>15293</v>
      </c>
      <c r="E1564" s="23" t="s">
        <v>15293</v>
      </c>
      <c r="F1564" s="18" t="s">
        <v>18476</v>
      </c>
      <c r="G1564" s="29">
        <v>642</v>
      </c>
      <c r="H1564" s="19" t="s">
        <v>21375</v>
      </c>
      <c r="I1564" s="21" t="s">
        <v>15115</v>
      </c>
      <c r="J1564" s="21" t="str">
        <f t="shared" si="2"/>
        <v>https://kwc.com/nl_BE/and-nbsp_p124924</v>
      </c>
      <c r="K1564" s="28" t="s">
        <v>21555</v>
      </c>
    </row>
    <row r="1565" spans="1:11" x14ac:dyDescent="0.25">
      <c r="A1565" s="24">
        <v>124937</v>
      </c>
      <c r="B1565" s="32" t="s">
        <v>9045</v>
      </c>
      <c r="C1565" s="25" t="s">
        <v>9046</v>
      </c>
      <c r="D1565" s="23" t="s">
        <v>15294</v>
      </c>
      <c r="E1565" s="23" t="s">
        <v>15294</v>
      </c>
      <c r="F1565" s="18" t="s">
        <v>18477</v>
      </c>
      <c r="G1565" s="29">
        <v>777</v>
      </c>
      <c r="H1565" s="19" t="s">
        <v>21375</v>
      </c>
      <c r="I1565" s="21" t="s">
        <v>15115</v>
      </c>
      <c r="J1565" s="21" t="str">
        <f t="shared" si="2"/>
        <v>https://kwc.com/nl_BE/and-nbsp_p124937</v>
      </c>
      <c r="K1565" s="28" t="s">
        <v>21556</v>
      </c>
    </row>
    <row r="1566" spans="1:11" x14ac:dyDescent="0.25">
      <c r="A1566" s="24">
        <v>124936</v>
      </c>
      <c r="B1566" s="32" t="s">
        <v>9047</v>
      </c>
      <c r="C1566" s="25" t="s">
        <v>9048</v>
      </c>
      <c r="D1566" s="23" t="s">
        <v>15295</v>
      </c>
      <c r="E1566" s="23" t="s">
        <v>15295</v>
      </c>
      <c r="F1566" s="18" t="s">
        <v>18478</v>
      </c>
      <c r="G1566" s="29">
        <v>565.5</v>
      </c>
      <c r="H1566" s="19" t="s">
        <v>21375</v>
      </c>
      <c r="I1566" s="21" t="s">
        <v>15115</v>
      </c>
      <c r="J1566" s="21" t="str">
        <f t="shared" si="2"/>
        <v>https://kwc.com/nl_BE/and-nbsp_p124936</v>
      </c>
      <c r="K1566" s="28" t="s">
        <v>21557</v>
      </c>
    </row>
    <row r="1567" spans="1:11" x14ac:dyDescent="0.25">
      <c r="A1567" s="24">
        <v>124933</v>
      </c>
      <c r="B1567" s="32" t="s">
        <v>9049</v>
      </c>
      <c r="C1567" s="25" t="s">
        <v>9050</v>
      </c>
      <c r="D1567" s="23" t="s">
        <v>15296</v>
      </c>
      <c r="E1567" s="23" t="s">
        <v>15296</v>
      </c>
      <c r="F1567" s="18" t="s">
        <v>18479</v>
      </c>
      <c r="G1567" s="29">
        <v>511</v>
      </c>
      <c r="H1567" s="19" t="s">
        <v>21375</v>
      </c>
      <c r="I1567" s="21" t="s">
        <v>15115</v>
      </c>
      <c r="J1567" s="21" t="str">
        <f t="shared" si="2"/>
        <v>https://kwc.com/nl_BE/and-nbsp_p124933</v>
      </c>
      <c r="K1567" s="28" t="s">
        <v>21558</v>
      </c>
    </row>
    <row r="1568" spans="1:11" x14ac:dyDescent="0.25">
      <c r="A1568" s="24">
        <v>124934</v>
      </c>
      <c r="B1568" s="32" t="s">
        <v>9051</v>
      </c>
      <c r="C1568" s="25" t="s">
        <v>9052</v>
      </c>
      <c r="D1568" s="23" t="s">
        <v>15297</v>
      </c>
      <c r="E1568" s="23" t="s">
        <v>15297</v>
      </c>
      <c r="F1568" s="18" t="s">
        <v>18480</v>
      </c>
      <c r="G1568" s="29">
        <v>706.5</v>
      </c>
      <c r="H1568" s="19" t="s">
        <v>21375</v>
      </c>
      <c r="I1568" s="21" t="s">
        <v>15115</v>
      </c>
      <c r="J1568" s="21" t="str">
        <f t="shared" si="2"/>
        <v>https://kwc.com/nl_BE/and-nbsp_p124934</v>
      </c>
      <c r="K1568" s="28" t="s">
        <v>21559</v>
      </c>
    </row>
    <row r="1569" spans="1:11" x14ac:dyDescent="0.25">
      <c r="A1569" s="24">
        <v>122663</v>
      </c>
      <c r="B1569" s="32" t="s">
        <v>9053</v>
      </c>
      <c r="C1569" s="25" t="s">
        <v>9054</v>
      </c>
      <c r="D1569" s="23" t="s">
        <v>15298</v>
      </c>
      <c r="E1569" s="23" t="s">
        <v>15298</v>
      </c>
      <c r="F1569" s="18" t="s">
        <v>18481</v>
      </c>
      <c r="G1569" s="29">
        <v>507</v>
      </c>
      <c r="H1569" s="19" t="s">
        <v>21376</v>
      </c>
      <c r="I1569" s="21" t="s">
        <v>15115</v>
      </c>
      <c r="J1569" s="21" t="str">
        <f t="shared" si="2"/>
        <v>https://kwc.com/nl_BE/and-nbsp_p122663</v>
      </c>
      <c r="K1569" s="28" t="s">
        <v>21560</v>
      </c>
    </row>
    <row r="1570" spans="1:11" x14ac:dyDescent="0.25">
      <c r="A1570" s="24">
        <v>123339</v>
      </c>
      <c r="B1570" s="32" t="s">
        <v>9055</v>
      </c>
      <c r="C1570" s="25" t="s">
        <v>9056</v>
      </c>
      <c r="D1570" s="23" t="s">
        <v>15299</v>
      </c>
      <c r="E1570" s="23" t="s">
        <v>15299</v>
      </c>
      <c r="F1570" s="18" t="s">
        <v>18482</v>
      </c>
      <c r="G1570" s="29">
        <v>713.5</v>
      </c>
      <c r="H1570" s="19" t="s">
        <v>21376</v>
      </c>
      <c r="I1570" s="21" t="s">
        <v>15115</v>
      </c>
      <c r="J1570" s="21" t="str">
        <f t="shared" si="2"/>
        <v>https://kwc.com/nl_BE/and-nbsp_p123339</v>
      </c>
      <c r="K1570" s="28" t="s">
        <v>21561</v>
      </c>
    </row>
    <row r="1571" spans="1:11" x14ac:dyDescent="0.25">
      <c r="A1571" s="24">
        <v>123335</v>
      </c>
      <c r="B1571" s="32" t="s">
        <v>9057</v>
      </c>
      <c r="C1571" s="25" t="s">
        <v>9058</v>
      </c>
      <c r="D1571" s="23" t="s">
        <v>15300</v>
      </c>
      <c r="E1571" s="23" t="s">
        <v>15300</v>
      </c>
      <c r="F1571" s="18" t="s">
        <v>18483</v>
      </c>
      <c r="G1571" s="29">
        <v>713.5</v>
      </c>
      <c r="H1571" s="19" t="s">
        <v>21376</v>
      </c>
      <c r="I1571" s="21" t="s">
        <v>15115</v>
      </c>
      <c r="J1571" s="21" t="str">
        <f t="shared" si="2"/>
        <v>https://kwc.com/nl_BE/and-nbsp_p123335</v>
      </c>
      <c r="K1571" s="28" t="s">
        <v>21562</v>
      </c>
    </row>
    <row r="1572" spans="1:11" x14ac:dyDescent="0.25">
      <c r="A1572" s="24">
        <v>124290</v>
      </c>
      <c r="B1572" s="32" t="s">
        <v>9059</v>
      </c>
      <c r="C1572" s="25" t="s">
        <v>9060</v>
      </c>
      <c r="D1572" s="23" t="s">
        <v>15301</v>
      </c>
      <c r="E1572" s="23" t="s">
        <v>15301</v>
      </c>
      <c r="F1572" s="18" t="s">
        <v>18484</v>
      </c>
      <c r="G1572" s="29">
        <v>390.5</v>
      </c>
      <c r="H1572" s="19" t="s">
        <v>21376</v>
      </c>
      <c r="I1572" s="21" t="s">
        <v>15115</v>
      </c>
      <c r="J1572" s="21" t="str">
        <f t="shared" si="2"/>
        <v>https://kwc.com/nl_BE/and-nbsp_p124290</v>
      </c>
      <c r="K1572" s="28" t="s">
        <v>21563</v>
      </c>
    </row>
    <row r="1573" spans="1:11" x14ac:dyDescent="0.25">
      <c r="A1573" s="24">
        <v>124291</v>
      </c>
      <c r="B1573" s="32" t="s">
        <v>9061</v>
      </c>
      <c r="C1573" s="25" t="s">
        <v>9062</v>
      </c>
      <c r="D1573" s="23" t="s">
        <v>15302</v>
      </c>
      <c r="E1573" s="23" t="s">
        <v>15302</v>
      </c>
      <c r="F1573" s="18" t="s">
        <v>18485</v>
      </c>
      <c r="G1573" s="29">
        <v>367</v>
      </c>
      <c r="H1573" s="19" t="s">
        <v>21376</v>
      </c>
      <c r="I1573" s="21" t="s">
        <v>15115</v>
      </c>
      <c r="J1573" s="21" t="str">
        <f t="shared" si="2"/>
        <v>https://kwc.com/nl_BE/and-nbsp_p124291</v>
      </c>
      <c r="K1573" s="28" t="s">
        <v>21564</v>
      </c>
    </row>
    <row r="1574" spans="1:11" x14ac:dyDescent="0.25">
      <c r="A1574" s="24">
        <v>124619</v>
      </c>
      <c r="B1574" s="32" t="s">
        <v>9063</v>
      </c>
      <c r="C1574" s="25" t="s">
        <v>9064</v>
      </c>
      <c r="D1574" s="23" t="s">
        <v>15303</v>
      </c>
      <c r="E1574" s="23" t="s">
        <v>15303</v>
      </c>
      <c r="F1574" s="18" t="s">
        <v>18486</v>
      </c>
      <c r="G1574" s="29">
        <v>503.5</v>
      </c>
      <c r="H1574" s="19" t="s">
        <v>21376</v>
      </c>
      <c r="I1574" s="21" t="s">
        <v>15115</v>
      </c>
      <c r="J1574" s="21" t="str">
        <f t="shared" si="2"/>
        <v>https://kwc.com/nl_BE/and-nbsp_p124619</v>
      </c>
      <c r="K1574" s="28" t="s">
        <v>21565</v>
      </c>
    </row>
    <row r="1575" spans="1:11" x14ac:dyDescent="0.25">
      <c r="A1575" s="24">
        <v>3600013255</v>
      </c>
      <c r="B1575" s="32" t="s">
        <v>9065</v>
      </c>
      <c r="C1575" s="25" t="s">
        <v>9066</v>
      </c>
      <c r="D1575" s="23" t="s">
        <v>15304</v>
      </c>
      <c r="E1575" s="23" t="s">
        <v>15304</v>
      </c>
      <c r="F1575" s="18" t="s">
        <v>18487</v>
      </c>
      <c r="G1575" s="29">
        <v>725.5</v>
      </c>
      <c r="H1575" s="19" t="s">
        <v>21376</v>
      </c>
      <c r="I1575" s="21" t="s">
        <v>15115</v>
      </c>
      <c r="J1575" s="21" t="str">
        <f t="shared" si="2"/>
        <v>https://kwc.com/nl_BE/and-nbsp_p3600013255</v>
      </c>
      <c r="K1575" s="28" t="s">
        <v>21566</v>
      </c>
    </row>
    <row r="1576" spans="1:11" x14ac:dyDescent="0.25">
      <c r="A1576" s="24">
        <v>125022</v>
      </c>
      <c r="B1576" s="32" t="s">
        <v>9067</v>
      </c>
      <c r="C1576" s="25" t="s">
        <v>9068</v>
      </c>
      <c r="D1576" s="23" t="s">
        <v>15305</v>
      </c>
      <c r="E1576" s="23" t="s">
        <v>15305</v>
      </c>
      <c r="F1576" s="18" t="s">
        <v>18488</v>
      </c>
      <c r="G1576" s="29">
        <v>679.5</v>
      </c>
      <c r="H1576" s="19" t="s">
        <v>21376</v>
      </c>
      <c r="I1576" s="21" t="s">
        <v>15115</v>
      </c>
      <c r="J1576" s="21" t="str">
        <f t="shared" si="2"/>
        <v>https://kwc.com/nl_BE/and-nbsp_p125022</v>
      </c>
      <c r="K1576" s="28" t="s">
        <v>21567</v>
      </c>
    </row>
    <row r="1577" spans="1:11" x14ac:dyDescent="0.25">
      <c r="A1577" s="24">
        <v>125049</v>
      </c>
      <c r="B1577" s="32" t="s">
        <v>9069</v>
      </c>
      <c r="C1577" s="25" t="s">
        <v>9070</v>
      </c>
      <c r="D1577" s="23" t="s">
        <v>15306</v>
      </c>
      <c r="E1577" s="23" t="s">
        <v>15306</v>
      </c>
      <c r="F1577" s="18" t="s">
        <v>18489</v>
      </c>
      <c r="G1577" s="29">
        <v>679.5</v>
      </c>
      <c r="H1577" s="19" t="s">
        <v>21376</v>
      </c>
      <c r="I1577" s="21" t="s">
        <v>15115</v>
      </c>
      <c r="J1577" s="21" t="str">
        <f t="shared" si="2"/>
        <v>https://kwc.com/nl_BE/and-nbsp_p125049</v>
      </c>
      <c r="K1577" s="28" t="s">
        <v>21568</v>
      </c>
    </row>
    <row r="1578" spans="1:11" x14ac:dyDescent="0.25">
      <c r="A1578" s="24">
        <v>3600013230</v>
      </c>
      <c r="B1578" s="32" t="s">
        <v>9071</v>
      </c>
      <c r="C1578" s="25" t="s">
        <v>9072</v>
      </c>
      <c r="D1578" s="23" t="s">
        <v>15307</v>
      </c>
      <c r="E1578" s="23" t="s">
        <v>15307</v>
      </c>
      <c r="F1578" s="18" t="s">
        <v>18490</v>
      </c>
      <c r="G1578" s="29">
        <v>725.5</v>
      </c>
      <c r="H1578" s="19" t="s">
        <v>21376</v>
      </c>
      <c r="I1578" s="21" t="s">
        <v>15115</v>
      </c>
      <c r="J1578" s="21" t="str">
        <f t="shared" si="2"/>
        <v>https://kwc.com/nl_BE/and-nbsp_p3600013230</v>
      </c>
      <c r="K1578" s="28" t="s">
        <v>21569</v>
      </c>
    </row>
    <row r="1579" spans="1:11" x14ac:dyDescent="0.25">
      <c r="A1579" s="24">
        <v>3600013225</v>
      </c>
      <c r="B1579" s="32" t="s">
        <v>9073</v>
      </c>
      <c r="C1579" s="25" t="s">
        <v>9074</v>
      </c>
      <c r="D1579" s="23" t="s">
        <v>15308</v>
      </c>
      <c r="E1579" s="23" t="s">
        <v>15308</v>
      </c>
      <c r="F1579" s="18" t="s">
        <v>18491</v>
      </c>
      <c r="G1579" s="29">
        <v>690.5</v>
      </c>
      <c r="H1579" s="19" t="s">
        <v>21376</v>
      </c>
      <c r="I1579" s="21" t="s">
        <v>15115</v>
      </c>
      <c r="J1579" s="21" t="str">
        <f t="shared" si="2"/>
        <v>https://kwc.com/nl_BE/and-nbsp_p3600013225</v>
      </c>
      <c r="K1579" s="28" t="s">
        <v>21570</v>
      </c>
    </row>
    <row r="1580" spans="1:11" x14ac:dyDescent="0.25">
      <c r="A1580" s="24">
        <v>124620</v>
      </c>
      <c r="B1580" s="32" t="s">
        <v>9075</v>
      </c>
      <c r="C1580" s="25" t="s">
        <v>9076</v>
      </c>
      <c r="D1580" s="23" t="s">
        <v>15309</v>
      </c>
      <c r="E1580" s="23" t="s">
        <v>15309</v>
      </c>
      <c r="F1580" s="18" t="s">
        <v>18492</v>
      </c>
      <c r="G1580" s="29">
        <v>511</v>
      </c>
      <c r="H1580" s="19" t="s">
        <v>21374</v>
      </c>
      <c r="I1580" s="21" t="s">
        <v>15115</v>
      </c>
      <c r="J1580" s="21" t="str">
        <f t="shared" ref="J1580:J1643" si="3">"https://kwc.com/nl_BE/and-nbsp_p"&amp;A1580</f>
        <v>https://kwc.com/nl_BE/and-nbsp_p124620</v>
      </c>
      <c r="K1580" s="28" t="s">
        <v>21571</v>
      </c>
    </row>
    <row r="1581" spans="1:11" x14ac:dyDescent="0.25">
      <c r="A1581" s="24">
        <v>3600013227</v>
      </c>
      <c r="B1581" s="32" t="s">
        <v>9077</v>
      </c>
      <c r="C1581" s="25" t="s">
        <v>9078</v>
      </c>
      <c r="D1581" s="23" t="s">
        <v>15310</v>
      </c>
      <c r="E1581" s="23" t="s">
        <v>15310</v>
      </c>
      <c r="F1581" s="18" t="s">
        <v>18493</v>
      </c>
      <c r="G1581" s="29">
        <v>735.5</v>
      </c>
      <c r="H1581" s="19" t="s">
        <v>21376</v>
      </c>
      <c r="I1581" s="21" t="s">
        <v>15115</v>
      </c>
      <c r="J1581" s="21" t="str">
        <f t="shared" si="3"/>
        <v>https://kwc.com/nl_BE/and-nbsp_p3600013227</v>
      </c>
      <c r="K1581" s="28" t="s">
        <v>21572</v>
      </c>
    </row>
    <row r="1582" spans="1:11" x14ac:dyDescent="0.25">
      <c r="A1582" s="24">
        <v>125023</v>
      </c>
      <c r="B1582" s="32" t="s">
        <v>9079</v>
      </c>
      <c r="C1582" s="25" t="s">
        <v>9080</v>
      </c>
      <c r="D1582" s="23" t="s">
        <v>15311</v>
      </c>
      <c r="E1582" s="23" t="s">
        <v>15311</v>
      </c>
      <c r="F1582" s="18" t="s">
        <v>18494</v>
      </c>
      <c r="G1582" s="29">
        <v>689.5</v>
      </c>
      <c r="H1582" s="19" t="s">
        <v>21376</v>
      </c>
      <c r="I1582" s="21" t="s">
        <v>15115</v>
      </c>
      <c r="J1582" s="21" t="str">
        <f t="shared" si="3"/>
        <v>https://kwc.com/nl_BE/and-nbsp_p125023</v>
      </c>
      <c r="K1582" s="28" t="s">
        <v>21573</v>
      </c>
    </row>
    <row r="1583" spans="1:11" x14ac:dyDescent="0.25">
      <c r="A1583" s="24">
        <v>125050</v>
      </c>
      <c r="B1583" s="32" t="s">
        <v>9081</v>
      </c>
      <c r="C1583" s="25" t="s">
        <v>9082</v>
      </c>
      <c r="D1583" s="23" t="s">
        <v>15312</v>
      </c>
      <c r="E1583" s="23" t="s">
        <v>15312</v>
      </c>
      <c r="F1583" s="18" t="s">
        <v>18495</v>
      </c>
      <c r="G1583" s="29">
        <v>689.5</v>
      </c>
      <c r="H1583" s="19" t="s">
        <v>21376</v>
      </c>
      <c r="I1583" s="21" t="s">
        <v>15115</v>
      </c>
      <c r="J1583" s="21" t="str">
        <f t="shared" si="3"/>
        <v>https://kwc.com/nl_BE/and-nbsp_p125050</v>
      </c>
      <c r="K1583" s="28" t="s">
        <v>21574</v>
      </c>
    </row>
    <row r="1584" spans="1:11" x14ac:dyDescent="0.25">
      <c r="A1584" s="24">
        <v>3600013241</v>
      </c>
      <c r="B1584" s="32" t="s">
        <v>9083</v>
      </c>
      <c r="C1584" s="25" t="s">
        <v>9084</v>
      </c>
      <c r="D1584" s="23" t="s">
        <v>15313</v>
      </c>
      <c r="E1584" s="23" t="s">
        <v>15313</v>
      </c>
      <c r="F1584" s="18" t="s">
        <v>18496</v>
      </c>
      <c r="G1584" s="29">
        <v>735.5</v>
      </c>
      <c r="H1584" s="19" t="s">
        <v>21376</v>
      </c>
      <c r="I1584" s="21" t="s">
        <v>15115</v>
      </c>
      <c r="J1584" s="21" t="str">
        <f t="shared" si="3"/>
        <v>https://kwc.com/nl_BE/and-nbsp_p3600013241</v>
      </c>
      <c r="K1584" s="28" t="s">
        <v>21575</v>
      </c>
    </row>
    <row r="1585" spans="1:11" x14ac:dyDescent="0.25">
      <c r="A1585" s="24">
        <v>3600013257</v>
      </c>
      <c r="B1585" s="32" t="s">
        <v>9085</v>
      </c>
      <c r="C1585" s="25" t="s">
        <v>9086</v>
      </c>
      <c r="D1585" s="23" t="s">
        <v>15314</v>
      </c>
      <c r="E1585" s="23" t="s">
        <v>15314</v>
      </c>
      <c r="F1585" s="18" t="s">
        <v>18497</v>
      </c>
      <c r="G1585" s="29">
        <v>700.5</v>
      </c>
      <c r="H1585" s="19" t="s">
        <v>21376</v>
      </c>
      <c r="I1585" s="21" t="s">
        <v>15115</v>
      </c>
      <c r="J1585" s="21" t="str">
        <f t="shared" si="3"/>
        <v>https://kwc.com/nl_BE/and-nbsp_p3600013257</v>
      </c>
      <c r="K1585" s="28" t="s">
        <v>21576</v>
      </c>
    </row>
    <row r="1586" spans="1:11" x14ac:dyDescent="0.25">
      <c r="A1586" s="24">
        <v>125190</v>
      </c>
      <c r="B1586" s="32" t="s">
        <v>9087</v>
      </c>
      <c r="C1586" s="25" t="s">
        <v>9088</v>
      </c>
      <c r="D1586" s="23" t="s">
        <v>15315</v>
      </c>
      <c r="E1586" s="23" t="s">
        <v>15315</v>
      </c>
      <c r="F1586" s="18" t="s">
        <v>18498</v>
      </c>
      <c r="G1586" s="29">
        <v>503.5</v>
      </c>
      <c r="H1586" s="19" t="s">
        <v>21376</v>
      </c>
      <c r="I1586" s="21" t="s">
        <v>15115</v>
      </c>
      <c r="J1586" s="21" t="str">
        <f t="shared" si="3"/>
        <v>https://kwc.com/nl_BE/and-nbsp_p125190</v>
      </c>
      <c r="K1586" s="28" t="s">
        <v>21577</v>
      </c>
    </row>
    <row r="1587" spans="1:11" x14ac:dyDescent="0.25">
      <c r="A1587" s="24">
        <v>3600013270</v>
      </c>
      <c r="B1587" s="32" t="s">
        <v>9089</v>
      </c>
      <c r="C1587" s="25" t="s">
        <v>9090</v>
      </c>
      <c r="D1587" s="23" t="s">
        <v>15316</v>
      </c>
      <c r="E1587" s="23" t="s">
        <v>15316</v>
      </c>
      <c r="F1587" s="18" t="s">
        <v>18499</v>
      </c>
      <c r="G1587" s="29">
        <v>725.5</v>
      </c>
      <c r="H1587" s="19" t="s">
        <v>21376</v>
      </c>
      <c r="I1587" s="21" t="s">
        <v>15115</v>
      </c>
      <c r="J1587" s="21" t="str">
        <f t="shared" si="3"/>
        <v>https://kwc.com/nl_BE/and-nbsp_p3600013270</v>
      </c>
      <c r="K1587" s="28" t="s">
        <v>21578</v>
      </c>
    </row>
    <row r="1588" spans="1:11" x14ac:dyDescent="0.25">
      <c r="A1588" s="24">
        <v>125399</v>
      </c>
      <c r="B1588" s="32" t="s">
        <v>9091</v>
      </c>
      <c r="C1588" s="25" t="s">
        <v>9092</v>
      </c>
      <c r="D1588" s="23" t="s">
        <v>15317</v>
      </c>
      <c r="E1588" s="23" t="s">
        <v>15317</v>
      </c>
      <c r="F1588" s="18" t="s">
        <v>18500</v>
      </c>
      <c r="G1588" s="29">
        <v>679.5</v>
      </c>
      <c r="H1588" s="19" t="s">
        <v>21376</v>
      </c>
      <c r="I1588" s="21" t="s">
        <v>15115</v>
      </c>
      <c r="J1588" s="21" t="str">
        <f t="shared" si="3"/>
        <v>https://kwc.com/nl_BE/and-nbsp_p125399</v>
      </c>
      <c r="K1588" s="28" t="s">
        <v>21579</v>
      </c>
    </row>
    <row r="1589" spans="1:11" x14ac:dyDescent="0.25">
      <c r="A1589" s="24">
        <v>125401</v>
      </c>
      <c r="B1589" s="32" t="s">
        <v>9093</v>
      </c>
      <c r="C1589" s="25" t="s">
        <v>9094</v>
      </c>
      <c r="D1589" s="23" t="s">
        <v>15318</v>
      </c>
      <c r="E1589" s="23" t="s">
        <v>15318</v>
      </c>
      <c r="F1589" s="18" t="s">
        <v>18501</v>
      </c>
      <c r="G1589" s="29">
        <v>679.5</v>
      </c>
      <c r="H1589" s="19" t="s">
        <v>21376</v>
      </c>
      <c r="I1589" s="21" t="s">
        <v>15115</v>
      </c>
      <c r="J1589" s="21" t="str">
        <f t="shared" si="3"/>
        <v>https://kwc.com/nl_BE/and-nbsp_p125401</v>
      </c>
      <c r="K1589" s="28" t="s">
        <v>21580</v>
      </c>
    </row>
    <row r="1590" spans="1:11" x14ac:dyDescent="0.25">
      <c r="A1590" s="24">
        <v>3600013273</v>
      </c>
      <c r="B1590" s="32" t="s">
        <v>9095</v>
      </c>
      <c r="C1590" s="25" t="s">
        <v>9096</v>
      </c>
      <c r="D1590" s="23" t="s">
        <v>15319</v>
      </c>
      <c r="E1590" s="23" t="s">
        <v>15319</v>
      </c>
      <c r="F1590" s="18" t="s">
        <v>18502</v>
      </c>
      <c r="G1590" s="29">
        <v>725.5</v>
      </c>
      <c r="H1590" s="19" t="s">
        <v>21376</v>
      </c>
      <c r="I1590" s="21" t="s">
        <v>15115</v>
      </c>
      <c r="J1590" s="21" t="str">
        <f t="shared" si="3"/>
        <v>https://kwc.com/nl_BE/and-nbsp_p3600013273</v>
      </c>
      <c r="K1590" s="28" t="s">
        <v>21581</v>
      </c>
    </row>
    <row r="1591" spans="1:11" x14ac:dyDescent="0.25">
      <c r="A1591" s="24">
        <v>3600013277</v>
      </c>
      <c r="B1591" s="32" t="s">
        <v>9097</v>
      </c>
      <c r="C1591" s="25" t="s">
        <v>9098</v>
      </c>
      <c r="D1591" s="23" t="s">
        <v>15320</v>
      </c>
      <c r="E1591" s="23" t="s">
        <v>15320</v>
      </c>
      <c r="F1591" s="18" t="s">
        <v>18503</v>
      </c>
      <c r="G1591" s="29">
        <v>690.5</v>
      </c>
      <c r="H1591" s="19" t="s">
        <v>21376</v>
      </c>
      <c r="I1591" s="21" t="s">
        <v>15115</v>
      </c>
      <c r="J1591" s="21" t="str">
        <f t="shared" si="3"/>
        <v>https://kwc.com/nl_BE/and-nbsp_p3600013277</v>
      </c>
      <c r="K1591" s="28" t="s">
        <v>21582</v>
      </c>
    </row>
    <row r="1592" spans="1:11" x14ac:dyDescent="0.25">
      <c r="A1592" s="24">
        <v>125191</v>
      </c>
      <c r="B1592" s="32" t="s">
        <v>9099</v>
      </c>
      <c r="C1592" s="25" t="s">
        <v>9100</v>
      </c>
      <c r="D1592" s="23" t="s">
        <v>15321</v>
      </c>
      <c r="E1592" s="23" t="s">
        <v>15321</v>
      </c>
      <c r="F1592" s="18" t="s">
        <v>18504</v>
      </c>
      <c r="G1592" s="29">
        <v>511</v>
      </c>
      <c r="H1592" s="19" t="s">
        <v>21376</v>
      </c>
      <c r="I1592" s="21" t="s">
        <v>15115</v>
      </c>
      <c r="J1592" s="21" t="str">
        <f t="shared" si="3"/>
        <v>https://kwc.com/nl_BE/and-nbsp_p125191</v>
      </c>
      <c r="K1592" s="28" t="s">
        <v>21583</v>
      </c>
    </row>
    <row r="1593" spans="1:11" x14ac:dyDescent="0.25">
      <c r="A1593" s="24">
        <v>3600013280</v>
      </c>
      <c r="B1593" s="32" t="s">
        <v>9101</v>
      </c>
      <c r="C1593" s="25" t="s">
        <v>9102</v>
      </c>
      <c r="D1593" s="23" t="s">
        <v>15322</v>
      </c>
      <c r="E1593" s="23" t="s">
        <v>15322</v>
      </c>
      <c r="F1593" s="18" t="s">
        <v>18505</v>
      </c>
      <c r="G1593" s="29">
        <v>735.5</v>
      </c>
      <c r="H1593" s="19" t="s">
        <v>21376</v>
      </c>
      <c r="I1593" s="21" t="s">
        <v>15115</v>
      </c>
      <c r="J1593" s="21" t="str">
        <f t="shared" si="3"/>
        <v>https://kwc.com/nl_BE/and-nbsp_p3600013280</v>
      </c>
      <c r="K1593" s="28" t="s">
        <v>21584</v>
      </c>
    </row>
    <row r="1594" spans="1:11" x14ac:dyDescent="0.25">
      <c r="A1594" s="24">
        <v>125400</v>
      </c>
      <c r="B1594" s="32" t="s">
        <v>9103</v>
      </c>
      <c r="C1594" s="25" t="s">
        <v>9104</v>
      </c>
      <c r="D1594" s="23" t="s">
        <v>15323</v>
      </c>
      <c r="E1594" s="23" t="s">
        <v>15323</v>
      </c>
      <c r="F1594" s="18" t="s">
        <v>18506</v>
      </c>
      <c r="G1594" s="29">
        <v>689.5</v>
      </c>
      <c r="H1594" s="19" t="s">
        <v>21376</v>
      </c>
      <c r="I1594" s="21" t="s">
        <v>15115</v>
      </c>
      <c r="J1594" s="21" t="str">
        <f t="shared" si="3"/>
        <v>https://kwc.com/nl_BE/and-nbsp_p125400</v>
      </c>
      <c r="K1594" s="28" t="s">
        <v>21585</v>
      </c>
    </row>
    <row r="1595" spans="1:11" x14ac:dyDescent="0.25">
      <c r="A1595" s="24">
        <v>125402</v>
      </c>
      <c r="B1595" s="32" t="s">
        <v>9105</v>
      </c>
      <c r="C1595" s="25" t="s">
        <v>9106</v>
      </c>
      <c r="D1595" s="23" t="s">
        <v>15324</v>
      </c>
      <c r="E1595" s="23" t="s">
        <v>15324</v>
      </c>
      <c r="F1595" s="18" t="s">
        <v>18507</v>
      </c>
      <c r="G1595" s="29">
        <v>689.5</v>
      </c>
      <c r="H1595" s="19" t="s">
        <v>21376</v>
      </c>
      <c r="I1595" s="21" t="s">
        <v>15115</v>
      </c>
      <c r="J1595" s="21" t="str">
        <f t="shared" si="3"/>
        <v>https://kwc.com/nl_BE/and-nbsp_p125402</v>
      </c>
      <c r="K1595" s="28" t="s">
        <v>21586</v>
      </c>
    </row>
    <row r="1596" spans="1:11" x14ac:dyDescent="0.25">
      <c r="A1596" s="24">
        <v>3600013287</v>
      </c>
      <c r="B1596" s="32" t="s">
        <v>9107</v>
      </c>
      <c r="C1596" s="25" t="s">
        <v>9108</v>
      </c>
      <c r="D1596" s="23" t="s">
        <v>15325</v>
      </c>
      <c r="E1596" s="23" t="s">
        <v>15325</v>
      </c>
      <c r="F1596" s="18" t="s">
        <v>18508</v>
      </c>
      <c r="G1596" s="29">
        <v>735.5</v>
      </c>
      <c r="H1596" s="19" t="s">
        <v>21376</v>
      </c>
      <c r="I1596" s="21" t="s">
        <v>15115</v>
      </c>
      <c r="J1596" s="21" t="str">
        <f t="shared" si="3"/>
        <v>https://kwc.com/nl_BE/and-nbsp_p3600013287</v>
      </c>
      <c r="K1596" s="28" t="s">
        <v>21587</v>
      </c>
    </row>
    <row r="1597" spans="1:11" x14ac:dyDescent="0.25">
      <c r="A1597" s="24">
        <v>3600013266</v>
      </c>
      <c r="B1597" s="32" t="s">
        <v>9109</v>
      </c>
      <c r="C1597" s="25" t="s">
        <v>9110</v>
      </c>
      <c r="D1597" s="23" t="s">
        <v>15326</v>
      </c>
      <c r="E1597" s="23" t="s">
        <v>15326</v>
      </c>
      <c r="F1597" s="18" t="s">
        <v>18509</v>
      </c>
      <c r="G1597" s="29">
        <v>700.5</v>
      </c>
      <c r="H1597" s="19" t="s">
        <v>21376</v>
      </c>
      <c r="I1597" s="21" t="s">
        <v>15115</v>
      </c>
      <c r="J1597" s="21" t="str">
        <f t="shared" si="3"/>
        <v>https://kwc.com/nl_BE/and-nbsp_p3600013266</v>
      </c>
      <c r="K1597" s="28" t="s">
        <v>21588</v>
      </c>
    </row>
    <row r="1598" spans="1:11" x14ac:dyDescent="0.25">
      <c r="A1598" s="24">
        <v>124960</v>
      </c>
      <c r="B1598" s="32" t="s">
        <v>9111</v>
      </c>
      <c r="C1598" s="25" t="s">
        <v>9112</v>
      </c>
      <c r="D1598" s="23" t="s">
        <v>15327</v>
      </c>
      <c r="E1598" s="23" t="s">
        <v>15327</v>
      </c>
      <c r="F1598" s="18" t="s">
        <v>18510</v>
      </c>
      <c r="G1598" s="29">
        <v>728</v>
      </c>
      <c r="H1598" s="19" t="s">
        <v>21376</v>
      </c>
      <c r="I1598" s="21" t="s">
        <v>15115</v>
      </c>
      <c r="J1598" s="21" t="str">
        <f t="shared" si="3"/>
        <v>https://kwc.com/nl_BE/and-nbsp_p124960</v>
      </c>
      <c r="K1598" s="28" t="s">
        <v>21589</v>
      </c>
    </row>
    <row r="1599" spans="1:11" x14ac:dyDescent="0.25">
      <c r="A1599" s="24">
        <v>125105</v>
      </c>
      <c r="B1599" s="32" t="s">
        <v>9113</v>
      </c>
      <c r="C1599" s="25" t="s">
        <v>9114</v>
      </c>
      <c r="D1599" s="23" t="s">
        <v>15328</v>
      </c>
      <c r="E1599" s="23" t="s">
        <v>15328</v>
      </c>
      <c r="F1599" s="18" t="s">
        <v>18511</v>
      </c>
      <c r="G1599" s="29">
        <v>646</v>
      </c>
      <c r="H1599" s="19" t="s">
        <v>21376</v>
      </c>
      <c r="I1599" s="21" t="s">
        <v>15115</v>
      </c>
      <c r="J1599" s="21" t="str">
        <f t="shared" si="3"/>
        <v>https://kwc.com/nl_BE/and-nbsp_p125105</v>
      </c>
      <c r="K1599" s="28" t="s">
        <v>21590</v>
      </c>
    </row>
    <row r="1600" spans="1:11" x14ac:dyDescent="0.25">
      <c r="A1600" s="24">
        <v>125106</v>
      </c>
      <c r="B1600" s="32" t="s">
        <v>9115</v>
      </c>
      <c r="C1600" s="25" t="s">
        <v>9116</v>
      </c>
      <c r="D1600" s="23" t="s">
        <v>15329</v>
      </c>
      <c r="E1600" s="23" t="s">
        <v>15329</v>
      </c>
      <c r="F1600" s="18" t="s">
        <v>18512</v>
      </c>
      <c r="G1600" s="29">
        <v>651</v>
      </c>
      <c r="H1600" s="19" t="s">
        <v>21376</v>
      </c>
      <c r="I1600" s="21" t="s">
        <v>15115</v>
      </c>
      <c r="J1600" s="21" t="str">
        <f t="shared" si="3"/>
        <v>https://kwc.com/nl_BE/and-nbsp_p125106</v>
      </c>
      <c r="K1600" s="28" t="s">
        <v>21591</v>
      </c>
    </row>
    <row r="1601" spans="1:11" x14ac:dyDescent="0.25">
      <c r="A1601" s="24">
        <v>125108</v>
      </c>
      <c r="B1601" s="32" t="s">
        <v>9117</v>
      </c>
      <c r="C1601" s="25" t="s">
        <v>9118</v>
      </c>
      <c r="D1601" s="23" t="s">
        <v>15330</v>
      </c>
      <c r="E1601" s="23" t="s">
        <v>15330</v>
      </c>
      <c r="F1601" s="18" t="s">
        <v>18513</v>
      </c>
      <c r="G1601" s="29">
        <v>646</v>
      </c>
      <c r="H1601" s="19" t="s">
        <v>21376</v>
      </c>
      <c r="I1601" s="21" t="s">
        <v>15115</v>
      </c>
      <c r="J1601" s="21" t="str">
        <f t="shared" si="3"/>
        <v>https://kwc.com/nl_BE/and-nbsp_p125108</v>
      </c>
      <c r="K1601" s="28" t="s">
        <v>21592</v>
      </c>
    </row>
    <row r="1602" spans="1:11" x14ac:dyDescent="0.25">
      <c r="A1602" s="24">
        <v>125109</v>
      </c>
      <c r="B1602" s="32" t="s">
        <v>9119</v>
      </c>
      <c r="C1602" s="25" t="s">
        <v>9120</v>
      </c>
      <c r="D1602" s="23" t="s">
        <v>15331</v>
      </c>
      <c r="E1602" s="23" t="s">
        <v>15331</v>
      </c>
      <c r="F1602" s="18" t="s">
        <v>18514</v>
      </c>
      <c r="G1602" s="29">
        <v>651</v>
      </c>
      <c r="H1602" s="19" t="s">
        <v>21376</v>
      </c>
      <c r="I1602" s="21" t="s">
        <v>15115</v>
      </c>
      <c r="J1602" s="21" t="str">
        <f t="shared" si="3"/>
        <v>https://kwc.com/nl_BE/and-nbsp_p125109</v>
      </c>
      <c r="K1602" s="28" t="s">
        <v>21593</v>
      </c>
    </row>
    <row r="1603" spans="1:11" x14ac:dyDescent="0.25">
      <c r="A1603" s="24">
        <v>125492</v>
      </c>
      <c r="B1603" s="32" t="s">
        <v>9121</v>
      </c>
      <c r="C1603" s="25" t="s">
        <v>9122</v>
      </c>
      <c r="D1603" s="23" t="s">
        <v>15332</v>
      </c>
      <c r="E1603" s="23" t="s">
        <v>15332</v>
      </c>
      <c r="F1603" s="18" t="s">
        <v>18515</v>
      </c>
      <c r="G1603" s="29">
        <v>668.5</v>
      </c>
      <c r="H1603" s="19" t="s">
        <v>21376</v>
      </c>
      <c r="I1603" s="21" t="s">
        <v>15115</v>
      </c>
      <c r="J1603" s="21" t="str">
        <f t="shared" si="3"/>
        <v>https://kwc.com/nl_BE/and-nbsp_p125492</v>
      </c>
      <c r="K1603" s="28" t="s">
        <v>21594</v>
      </c>
    </row>
    <row r="1604" spans="1:11" x14ac:dyDescent="0.25">
      <c r="A1604" s="24">
        <v>125218</v>
      </c>
      <c r="B1604" s="32" t="s">
        <v>9123</v>
      </c>
      <c r="C1604" s="25" t="s">
        <v>9124</v>
      </c>
      <c r="D1604" s="23" t="s">
        <v>15333</v>
      </c>
      <c r="E1604" s="23" t="s">
        <v>15333</v>
      </c>
      <c r="F1604" s="18" t="s">
        <v>18516</v>
      </c>
      <c r="G1604" s="29">
        <v>476.5</v>
      </c>
      <c r="H1604" s="19" t="s">
        <v>21376</v>
      </c>
      <c r="I1604" s="21" t="s">
        <v>15115</v>
      </c>
      <c r="J1604" s="21" t="str">
        <f t="shared" si="3"/>
        <v>https://kwc.com/nl_BE/and-nbsp_p125218</v>
      </c>
      <c r="K1604" s="28" t="s">
        <v>21595</v>
      </c>
    </row>
    <row r="1605" spans="1:11" x14ac:dyDescent="0.25">
      <c r="A1605" s="24">
        <v>125219</v>
      </c>
      <c r="B1605" s="32" t="s">
        <v>9125</v>
      </c>
      <c r="C1605" s="25" t="s">
        <v>9126</v>
      </c>
      <c r="D1605" s="23" t="s">
        <v>15334</v>
      </c>
      <c r="E1605" s="23" t="s">
        <v>15334</v>
      </c>
      <c r="F1605" s="18" t="s">
        <v>18517</v>
      </c>
      <c r="G1605" s="29">
        <v>476.5</v>
      </c>
      <c r="H1605" s="19" t="s">
        <v>21376</v>
      </c>
      <c r="I1605" s="21" t="s">
        <v>15115</v>
      </c>
      <c r="J1605" s="21" t="str">
        <f t="shared" si="3"/>
        <v>https://kwc.com/nl_BE/and-nbsp_p125219</v>
      </c>
      <c r="K1605" s="28" t="s">
        <v>21596</v>
      </c>
    </row>
    <row r="1606" spans="1:11" x14ac:dyDescent="0.25">
      <c r="A1606" s="24">
        <v>125235</v>
      </c>
      <c r="B1606" s="32" t="s">
        <v>9127</v>
      </c>
      <c r="C1606" s="25" t="s">
        <v>9128</v>
      </c>
      <c r="D1606" s="23" t="s">
        <v>15335</v>
      </c>
      <c r="E1606" s="23" t="s">
        <v>15335</v>
      </c>
      <c r="F1606" s="18" t="s">
        <v>18518</v>
      </c>
      <c r="G1606" s="29">
        <v>539</v>
      </c>
      <c r="H1606" s="19" t="s">
        <v>21376</v>
      </c>
      <c r="I1606" s="21" t="s">
        <v>15115</v>
      </c>
      <c r="J1606" s="21" t="str">
        <f t="shared" si="3"/>
        <v>https://kwc.com/nl_BE/and-nbsp_p125235</v>
      </c>
      <c r="K1606" s="28" t="s">
        <v>21597</v>
      </c>
    </row>
    <row r="1607" spans="1:11" x14ac:dyDescent="0.25">
      <c r="A1607" s="24">
        <v>125236</v>
      </c>
      <c r="B1607" s="32" t="s">
        <v>9129</v>
      </c>
      <c r="C1607" s="25" t="s">
        <v>9130</v>
      </c>
      <c r="D1607" s="23" t="s">
        <v>15336</v>
      </c>
      <c r="E1607" s="23" t="s">
        <v>15336</v>
      </c>
      <c r="F1607" s="18" t="s">
        <v>18519</v>
      </c>
      <c r="G1607" s="29">
        <v>687.5</v>
      </c>
      <c r="H1607" s="19" t="s">
        <v>21376</v>
      </c>
      <c r="I1607" s="21" t="s">
        <v>15115</v>
      </c>
      <c r="J1607" s="21" t="str">
        <f t="shared" si="3"/>
        <v>https://kwc.com/nl_BE/and-nbsp_p125236</v>
      </c>
      <c r="K1607" s="28" t="s">
        <v>21598</v>
      </c>
    </row>
    <row r="1608" spans="1:11" x14ac:dyDescent="0.25">
      <c r="A1608" s="24">
        <v>125237</v>
      </c>
      <c r="B1608" s="32" t="s">
        <v>9131</v>
      </c>
      <c r="C1608" s="25" t="s">
        <v>9132</v>
      </c>
      <c r="D1608" s="23" t="s">
        <v>15337</v>
      </c>
      <c r="E1608" s="23" t="s">
        <v>15337</v>
      </c>
      <c r="F1608" s="18" t="s">
        <v>18520</v>
      </c>
      <c r="G1608" s="29">
        <v>693.5</v>
      </c>
      <c r="H1608" s="19" t="s">
        <v>21376</v>
      </c>
      <c r="I1608" s="21" t="s">
        <v>15115</v>
      </c>
      <c r="J1608" s="21" t="str">
        <f t="shared" si="3"/>
        <v>https://kwc.com/nl_BE/and-nbsp_p125237</v>
      </c>
      <c r="K1608" s="28" t="s">
        <v>21599</v>
      </c>
    </row>
    <row r="1609" spans="1:11" x14ac:dyDescent="0.25">
      <c r="A1609" s="24">
        <v>125232</v>
      </c>
      <c r="B1609" s="32" t="s">
        <v>9133</v>
      </c>
      <c r="C1609" s="25" t="s">
        <v>9134</v>
      </c>
      <c r="D1609" s="23" t="s">
        <v>15338</v>
      </c>
      <c r="E1609" s="23" t="s">
        <v>15338</v>
      </c>
      <c r="F1609" s="18" t="s">
        <v>18521</v>
      </c>
      <c r="G1609" s="29">
        <v>619</v>
      </c>
      <c r="H1609" s="19" t="s">
        <v>21376</v>
      </c>
      <c r="I1609" s="21" t="s">
        <v>15115</v>
      </c>
      <c r="J1609" s="21" t="str">
        <f t="shared" si="3"/>
        <v>https://kwc.com/nl_BE/and-nbsp_p125232</v>
      </c>
      <c r="K1609" s="28" t="s">
        <v>21600</v>
      </c>
    </row>
    <row r="1610" spans="1:11" x14ac:dyDescent="0.25">
      <c r="A1610" s="24">
        <v>125233</v>
      </c>
      <c r="B1610" s="32" t="s">
        <v>9135</v>
      </c>
      <c r="C1610" s="25" t="s">
        <v>9136</v>
      </c>
      <c r="D1610" s="23" t="s">
        <v>15339</v>
      </c>
      <c r="E1610" s="23" t="s">
        <v>15339</v>
      </c>
      <c r="F1610" s="18" t="s">
        <v>18522</v>
      </c>
      <c r="G1610" s="29">
        <v>625</v>
      </c>
      <c r="H1610" s="19" t="s">
        <v>21376</v>
      </c>
      <c r="I1610" s="21" t="s">
        <v>15115</v>
      </c>
      <c r="J1610" s="21" t="str">
        <f t="shared" si="3"/>
        <v>https://kwc.com/nl_BE/and-nbsp_p125233</v>
      </c>
      <c r="K1610" s="28" t="s">
        <v>21601</v>
      </c>
    </row>
    <row r="1611" spans="1:11" x14ac:dyDescent="0.25">
      <c r="A1611" s="22">
        <v>125529</v>
      </c>
      <c r="B1611" s="32" t="s">
        <v>9137</v>
      </c>
      <c r="C1611" s="25" t="s">
        <v>9138</v>
      </c>
      <c r="D1611" s="23" t="s">
        <v>15340</v>
      </c>
      <c r="E1611" s="23" t="s">
        <v>15340</v>
      </c>
      <c r="F1611" s="18" t="s">
        <v>18523</v>
      </c>
      <c r="G1611" s="29">
        <v>611</v>
      </c>
      <c r="H1611" s="19" t="s">
        <v>21376</v>
      </c>
      <c r="I1611" s="21" t="s">
        <v>15115</v>
      </c>
      <c r="J1611" s="21" t="str">
        <f t="shared" si="3"/>
        <v>https://kwc.com/nl_BE/and-nbsp_p125529</v>
      </c>
      <c r="K1611" s="28" t="s">
        <v>21602</v>
      </c>
    </row>
    <row r="1612" spans="1:11" x14ac:dyDescent="0.25">
      <c r="A1612" s="22">
        <v>125530</v>
      </c>
      <c r="B1612" s="32" t="s">
        <v>9139</v>
      </c>
      <c r="C1612" s="25" t="s">
        <v>9140</v>
      </c>
      <c r="D1612" s="23" t="s">
        <v>15341</v>
      </c>
      <c r="E1612" s="23" t="s">
        <v>15341</v>
      </c>
      <c r="F1612" s="18" t="s">
        <v>18524</v>
      </c>
      <c r="G1612" s="29">
        <v>613.5</v>
      </c>
      <c r="H1612" s="19" t="s">
        <v>21376</v>
      </c>
      <c r="I1612" s="21" t="s">
        <v>15115</v>
      </c>
      <c r="J1612" s="21" t="str">
        <f t="shared" si="3"/>
        <v>https://kwc.com/nl_BE/and-nbsp_p125530</v>
      </c>
      <c r="K1612" s="28" t="s">
        <v>21603</v>
      </c>
    </row>
    <row r="1613" spans="1:11" x14ac:dyDescent="0.25">
      <c r="A1613" s="24">
        <v>125634</v>
      </c>
      <c r="B1613" s="32" t="s">
        <v>9141</v>
      </c>
      <c r="C1613" s="25" t="s">
        <v>9142</v>
      </c>
      <c r="D1613" s="23" t="s">
        <v>15342</v>
      </c>
      <c r="E1613" s="23" t="s">
        <v>15342</v>
      </c>
      <c r="F1613" s="18" t="s">
        <v>18525</v>
      </c>
      <c r="G1613" s="29">
        <v>370.5</v>
      </c>
      <c r="H1613" s="19" t="s">
        <v>21376</v>
      </c>
      <c r="I1613" s="21" t="s">
        <v>15115</v>
      </c>
      <c r="J1613" s="21" t="str">
        <f t="shared" si="3"/>
        <v>https://kwc.com/nl_BE/and-nbsp_p125634</v>
      </c>
      <c r="K1613" s="28" t="s">
        <v>21604</v>
      </c>
    </row>
    <row r="1614" spans="1:11" x14ac:dyDescent="0.25">
      <c r="A1614" s="24">
        <v>125635</v>
      </c>
      <c r="B1614" s="32" t="s">
        <v>9143</v>
      </c>
      <c r="C1614" s="25" t="s">
        <v>9144</v>
      </c>
      <c r="D1614" s="23" t="s">
        <v>15343</v>
      </c>
      <c r="E1614" s="23" t="s">
        <v>15343</v>
      </c>
      <c r="F1614" s="18" t="s">
        <v>18526</v>
      </c>
      <c r="G1614" s="29">
        <v>370.5</v>
      </c>
      <c r="H1614" s="19" t="s">
        <v>21376</v>
      </c>
      <c r="I1614" s="21" t="s">
        <v>15115</v>
      </c>
      <c r="J1614" s="21" t="str">
        <f t="shared" si="3"/>
        <v>https://kwc.com/nl_BE/and-nbsp_p125635</v>
      </c>
      <c r="K1614" s="28" t="s">
        <v>21605</v>
      </c>
    </row>
    <row r="1615" spans="1:11" x14ac:dyDescent="0.25">
      <c r="A1615" s="24">
        <v>125637</v>
      </c>
      <c r="B1615" s="32" t="s">
        <v>9145</v>
      </c>
      <c r="C1615" s="25" t="s">
        <v>9146</v>
      </c>
      <c r="D1615" s="23" t="s">
        <v>15344</v>
      </c>
      <c r="E1615" s="23" t="s">
        <v>15344</v>
      </c>
      <c r="F1615" s="18" t="s">
        <v>18527</v>
      </c>
      <c r="G1615" s="29">
        <v>728</v>
      </c>
      <c r="H1615" s="19" t="s">
        <v>21376</v>
      </c>
      <c r="I1615" s="21" t="s">
        <v>15115</v>
      </c>
      <c r="J1615" s="21" t="str">
        <f t="shared" si="3"/>
        <v>https://kwc.com/nl_BE/and-nbsp_p125637</v>
      </c>
      <c r="K1615" s="28" t="s">
        <v>21606</v>
      </c>
    </row>
    <row r="1616" spans="1:11" x14ac:dyDescent="0.25">
      <c r="A1616" s="24">
        <v>125638</v>
      </c>
      <c r="B1616" s="32" t="s">
        <v>9147</v>
      </c>
      <c r="C1616" s="25" t="s">
        <v>9148</v>
      </c>
      <c r="D1616" s="23" t="s">
        <v>15345</v>
      </c>
      <c r="E1616" s="23" t="s">
        <v>15345</v>
      </c>
      <c r="F1616" s="18" t="s">
        <v>18528</v>
      </c>
      <c r="G1616" s="29">
        <v>728</v>
      </c>
      <c r="H1616" s="19" t="s">
        <v>21376</v>
      </c>
      <c r="I1616" s="21" t="s">
        <v>15115</v>
      </c>
      <c r="J1616" s="21" t="str">
        <f t="shared" si="3"/>
        <v>https://kwc.com/nl_BE/and-nbsp_p125638</v>
      </c>
      <c r="K1616" s="28" t="s">
        <v>21607</v>
      </c>
    </row>
    <row r="1617" spans="1:11" x14ac:dyDescent="0.25">
      <c r="A1617" s="24">
        <v>124595</v>
      </c>
      <c r="B1617" s="32" t="s">
        <v>9149</v>
      </c>
      <c r="C1617" s="25" t="s">
        <v>9150</v>
      </c>
      <c r="D1617" s="23" t="s">
        <v>15346</v>
      </c>
      <c r="E1617" s="23" t="s">
        <v>15346</v>
      </c>
      <c r="F1617" s="18" t="s">
        <v>18529</v>
      </c>
      <c r="G1617" s="29">
        <v>529.5</v>
      </c>
      <c r="H1617" s="19" t="s">
        <v>21374</v>
      </c>
      <c r="I1617" s="21" t="s">
        <v>15115</v>
      </c>
      <c r="J1617" s="21" t="str">
        <f t="shared" si="3"/>
        <v>https://kwc.com/nl_BE/and-nbsp_p124595</v>
      </c>
      <c r="K1617" s="28" t="s">
        <v>21608</v>
      </c>
    </row>
    <row r="1618" spans="1:11" x14ac:dyDescent="0.25">
      <c r="A1618" s="24">
        <v>124598</v>
      </c>
      <c r="B1618" s="32" t="s">
        <v>9151</v>
      </c>
      <c r="C1618" s="25" t="s">
        <v>9152</v>
      </c>
      <c r="D1618" s="23" t="s">
        <v>15347</v>
      </c>
      <c r="E1618" s="23" t="s">
        <v>15347</v>
      </c>
      <c r="F1618" s="18" t="s">
        <v>18530</v>
      </c>
      <c r="G1618" s="29">
        <v>529.5</v>
      </c>
      <c r="H1618" s="19" t="s">
        <v>21374</v>
      </c>
      <c r="I1618" s="21" t="s">
        <v>15115</v>
      </c>
      <c r="J1618" s="21" t="str">
        <f t="shared" si="3"/>
        <v>https://kwc.com/nl_BE/and-nbsp_p124598</v>
      </c>
      <c r="K1618" s="28" t="s">
        <v>21609</v>
      </c>
    </row>
    <row r="1619" spans="1:11" x14ac:dyDescent="0.25">
      <c r="A1619" s="24">
        <v>124584</v>
      </c>
      <c r="B1619" s="32" t="s">
        <v>9153</v>
      </c>
      <c r="C1619" s="25" t="s">
        <v>9154</v>
      </c>
      <c r="D1619" s="23" t="s">
        <v>15348</v>
      </c>
      <c r="E1619" s="23" t="s">
        <v>15348</v>
      </c>
      <c r="F1619" s="18" t="s">
        <v>18531</v>
      </c>
      <c r="G1619" s="29">
        <v>468</v>
      </c>
      <c r="H1619" s="19" t="s">
        <v>21376</v>
      </c>
      <c r="I1619" s="21" t="s">
        <v>15115</v>
      </c>
      <c r="J1619" s="21" t="str">
        <f t="shared" si="3"/>
        <v>https://kwc.com/nl_BE/and-nbsp_p124584</v>
      </c>
      <c r="K1619" s="28" t="s">
        <v>21610</v>
      </c>
    </row>
    <row r="1620" spans="1:11" x14ac:dyDescent="0.25">
      <c r="A1620" s="24">
        <v>124585</v>
      </c>
      <c r="B1620" s="32" t="s">
        <v>9155</v>
      </c>
      <c r="C1620" s="25" t="s">
        <v>9156</v>
      </c>
      <c r="D1620" s="23" t="s">
        <v>15349</v>
      </c>
      <c r="E1620" s="23" t="s">
        <v>15349</v>
      </c>
      <c r="F1620" s="18" t="s">
        <v>18532</v>
      </c>
      <c r="G1620" s="29">
        <v>481</v>
      </c>
      <c r="H1620" s="19" t="s">
        <v>21376</v>
      </c>
      <c r="I1620" s="21" t="s">
        <v>15115</v>
      </c>
      <c r="J1620" s="21" t="str">
        <f t="shared" si="3"/>
        <v>https://kwc.com/nl_BE/and-nbsp_p124585</v>
      </c>
      <c r="K1620" s="28" t="s">
        <v>21611</v>
      </c>
    </row>
    <row r="1621" spans="1:11" x14ac:dyDescent="0.25">
      <c r="A1621" s="24">
        <v>124895</v>
      </c>
      <c r="B1621" s="32" t="s">
        <v>9157</v>
      </c>
      <c r="C1621" s="25" t="s">
        <v>9158</v>
      </c>
      <c r="D1621" s="23" t="s">
        <v>15350</v>
      </c>
      <c r="E1621" s="23" t="s">
        <v>15350</v>
      </c>
      <c r="F1621" s="18" t="s">
        <v>18533</v>
      </c>
      <c r="G1621" s="29">
        <v>541</v>
      </c>
      <c r="H1621" s="19" t="s">
        <v>21376</v>
      </c>
      <c r="I1621" s="21" t="s">
        <v>15115</v>
      </c>
      <c r="J1621" s="21" t="str">
        <f t="shared" si="3"/>
        <v>https://kwc.com/nl_BE/and-nbsp_p124895</v>
      </c>
      <c r="K1621" s="28" t="s">
        <v>21612</v>
      </c>
    </row>
    <row r="1622" spans="1:11" x14ac:dyDescent="0.25">
      <c r="A1622" s="24">
        <v>124896</v>
      </c>
      <c r="B1622" s="32" t="s">
        <v>9159</v>
      </c>
      <c r="C1622" s="25" t="s">
        <v>9160</v>
      </c>
      <c r="D1622" s="23" t="s">
        <v>15351</v>
      </c>
      <c r="E1622" s="23" t="s">
        <v>15351</v>
      </c>
      <c r="F1622" s="18" t="s">
        <v>18534</v>
      </c>
      <c r="G1622" s="29">
        <v>541</v>
      </c>
      <c r="H1622" s="19" t="s">
        <v>21376</v>
      </c>
      <c r="I1622" s="21" t="s">
        <v>15115</v>
      </c>
      <c r="J1622" s="21" t="str">
        <f t="shared" si="3"/>
        <v>https://kwc.com/nl_BE/and-nbsp_p124896</v>
      </c>
      <c r="K1622" s="28" t="s">
        <v>21613</v>
      </c>
    </row>
    <row r="1623" spans="1:11" x14ac:dyDescent="0.25">
      <c r="A1623" s="22">
        <v>125262</v>
      </c>
      <c r="B1623" s="32" t="s">
        <v>9161</v>
      </c>
      <c r="C1623" s="25" t="s">
        <v>9162</v>
      </c>
      <c r="D1623" s="23" t="s">
        <v>15352</v>
      </c>
      <c r="E1623" s="23" t="s">
        <v>15352</v>
      </c>
      <c r="F1623" s="18" t="s">
        <v>18535</v>
      </c>
      <c r="G1623" s="29">
        <v>1240.5</v>
      </c>
      <c r="H1623" s="19" t="s">
        <v>21376</v>
      </c>
      <c r="I1623" s="21" t="s">
        <v>15115</v>
      </c>
      <c r="J1623" s="21" t="str">
        <f t="shared" si="3"/>
        <v>https://kwc.com/nl_BE/and-nbsp_p125262</v>
      </c>
      <c r="K1623" s="28" t="s">
        <v>21614</v>
      </c>
    </row>
    <row r="1624" spans="1:11" x14ac:dyDescent="0.25">
      <c r="A1624" s="24">
        <v>123090</v>
      </c>
      <c r="B1624" s="32" t="s">
        <v>9163</v>
      </c>
      <c r="C1624" s="25" t="s">
        <v>9164</v>
      </c>
      <c r="D1624" s="23" t="s">
        <v>15353</v>
      </c>
      <c r="E1624" s="23" t="s">
        <v>15353</v>
      </c>
      <c r="F1624" s="18" t="s">
        <v>18536</v>
      </c>
      <c r="G1624" s="29">
        <v>439.5</v>
      </c>
      <c r="H1624" s="19" t="s">
        <v>21376</v>
      </c>
      <c r="I1624" s="21" t="s">
        <v>15115</v>
      </c>
      <c r="J1624" s="21" t="str">
        <f t="shared" si="3"/>
        <v>https://kwc.com/nl_BE/and-nbsp_p123090</v>
      </c>
      <c r="K1624" s="28" t="s">
        <v>21615</v>
      </c>
    </row>
    <row r="1625" spans="1:11" x14ac:dyDescent="0.25">
      <c r="A1625" s="24">
        <v>123086</v>
      </c>
      <c r="B1625" s="32" t="s">
        <v>9165</v>
      </c>
      <c r="C1625" s="25" t="s">
        <v>9166</v>
      </c>
      <c r="D1625" s="23" t="s">
        <v>15354</v>
      </c>
      <c r="E1625" s="23" t="s">
        <v>15354</v>
      </c>
      <c r="F1625" s="18" t="s">
        <v>18537</v>
      </c>
      <c r="G1625" s="29">
        <v>351.5</v>
      </c>
      <c r="H1625" s="19" t="s">
        <v>21376</v>
      </c>
      <c r="I1625" s="21" t="s">
        <v>15115</v>
      </c>
      <c r="J1625" s="21" t="str">
        <f t="shared" si="3"/>
        <v>https://kwc.com/nl_BE/and-nbsp_p123086</v>
      </c>
      <c r="K1625" s="28" t="s">
        <v>21616</v>
      </c>
    </row>
    <row r="1626" spans="1:11" x14ac:dyDescent="0.25">
      <c r="A1626" s="24">
        <v>123347</v>
      </c>
      <c r="B1626" s="32" t="s">
        <v>9167</v>
      </c>
      <c r="C1626" s="25" t="s">
        <v>9168</v>
      </c>
      <c r="D1626" s="23" t="s">
        <v>15355</v>
      </c>
      <c r="E1626" s="23" t="s">
        <v>15355</v>
      </c>
      <c r="F1626" s="18" t="s">
        <v>18538</v>
      </c>
      <c r="G1626" s="29">
        <v>980.5</v>
      </c>
      <c r="H1626" s="19" t="s">
        <v>21376</v>
      </c>
      <c r="I1626" s="21" t="s">
        <v>15115</v>
      </c>
      <c r="J1626" s="21" t="str">
        <f t="shared" si="3"/>
        <v>https://kwc.com/nl_BE/and-nbsp_p123347</v>
      </c>
      <c r="K1626" s="28" t="s">
        <v>21617</v>
      </c>
    </row>
    <row r="1627" spans="1:11" x14ac:dyDescent="0.25">
      <c r="A1627" s="24">
        <v>123349</v>
      </c>
      <c r="B1627" s="32" t="s">
        <v>9169</v>
      </c>
      <c r="C1627" s="25" t="s">
        <v>9170</v>
      </c>
      <c r="D1627" s="23" t="s">
        <v>15356</v>
      </c>
      <c r="E1627" s="23" t="s">
        <v>15356</v>
      </c>
      <c r="F1627" s="18" t="s">
        <v>18539</v>
      </c>
      <c r="G1627" s="29">
        <v>888.5</v>
      </c>
      <c r="H1627" s="19" t="s">
        <v>21376</v>
      </c>
      <c r="I1627" s="21" t="s">
        <v>15115</v>
      </c>
      <c r="J1627" s="21" t="str">
        <f t="shared" si="3"/>
        <v>https://kwc.com/nl_BE/and-nbsp_p123349</v>
      </c>
      <c r="K1627" s="28" t="s">
        <v>21618</v>
      </c>
    </row>
    <row r="1628" spans="1:11" x14ac:dyDescent="0.25">
      <c r="A1628" s="24">
        <v>123341</v>
      </c>
      <c r="B1628" s="32" t="s">
        <v>9171</v>
      </c>
      <c r="C1628" s="25" t="s">
        <v>9172</v>
      </c>
      <c r="D1628" s="23" t="s">
        <v>15357</v>
      </c>
      <c r="E1628" s="23" t="s">
        <v>15357</v>
      </c>
      <c r="F1628" s="18" t="s">
        <v>18540</v>
      </c>
      <c r="G1628" s="29">
        <v>615.5</v>
      </c>
      <c r="H1628" s="19" t="s">
        <v>21376</v>
      </c>
      <c r="I1628" s="21" t="s">
        <v>15115</v>
      </c>
      <c r="J1628" s="21" t="str">
        <f t="shared" si="3"/>
        <v>https://kwc.com/nl_BE/and-nbsp_p123341</v>
      </c>
      <c r="K1628" s="28" t="s">
        <v>21619</v>
      </c>
    </row>
    <row r="1629" spans="1:11" x14ac:dyDescent="0.25">
      <c r="A1629" s="24">
        <v>123343</v>
      </c>
      <c r="B1629" s="32" t="s">
        <v>9173</v>
      </c>
      <c r="C1629" s="25" t="s">
        <v>9174</v>
      </c>
      <c r="D1629" s="23" t="s">
        <v>15358</v>
      </c>
      <c r="E1629" s="23" t="s">
        <v>15358</v>
      </c>
      <c r="F1629" s="18" t="s">
        <v>18541</v>
      </c>
      <c r="G1629" s="29">
        <v>515</v>
      </c>
      <c r="H1629" s="19" t="s">
        <v>21376</v>
      </c>
      <c r="I1629" s="21" t="s">
        <v>15115</v>
      </c>
      <c r="J1629" s="21" t="str">
        <f t="shared" si="3"/>
        <v>https://kwc.com/nl_BE/and-nbsp_p123343</v>
      </c>
      <c r="K1629" s="28" t="s">
        <v>21620</v>
      </c>
    </row>
    <row r="1630" spans="1:11" x14ac:dyDescent="0.25">
      <c r="A1630" s="24">
        <v>124294</v>
      </c>
      <c r="B1630" s="32" t="s">
        <v>9175</v>
      </c>
      <c r="C1630" s="25" t="s">
        <v>9176</v>
      </c>
      <c r="D1630" s="23" t="s">
        <v>15359</v>
      </c>
      <c r="E1630" s="23" t="s">
        <v>15359</v>
      </c>
      <c r="F1630" s="18" t="s">
        <v>18542</v>
      </c>
      <c r="G1630" s="29">
        <v>240</v>
      </c>
      <c r="H1630" s="19" t="s">
        <v>21376</v>
      </c>
      <c r="I1630" s="21" t="s">
        <v>15115</v>
      </c>
      <c r="J1630" s="21" t="str">
        <f t="shared" si="3"/>
        <v>https://kwc.com/nl_BE/and-nbsp_p124294</v>
      </c>
      <c r="K1630" s="28" t="s">
        <v>21621</v>
      </c>
    </row>
    <row r="1631" spans="1:11" x14ac:dyDescent="0.25">
      <c r="A1631" s="24">
        <v>124298</v>
      </c>
      <c r="B1631" s="32" t="s">
        <v>9177</v>
      </c>
      <c r="C1631" s="25" t="s">
        <v>9178</v>
      </c>
      <c r="D1631" s="23" t="s">
        <v>15360</v>
      </c>
      <c r="E1631" s="23" t="s">
        <v>15360</v>
      </c>
      <c r="F1631" s="18" t="s">
        <v>18543</v>
      </c>
      <c r="G1631" s="29">
        <v>302.5</v>
      </c>
      <c r="H1631" s="19" t="s">
        <v>21376</v>
      </c>
      <c r="I1631" s="21" t="s">
        <v>15115</v>
      </c>
      <c r="J1631" s="21" t="str">
        <f t="shared" si="3"/>
        <v>https://kwc.com/nl_BE/and-nbsp_p124298</v>
      </c>
      <c r="K1631" s="28" t="s">
        <v>21622</v>
      </c>
    </row>
    <row r="1632" spans="1:11" x14ac:dyDescent="0.25">
      <c r="A1632" s="24">
        <v>124644</v>
      </c>
      <c r="B1632" s="32" t="s">
        <v>9179</v>
      </c>
      <c r="C1632" s="25" t="s">
        <v>9180</v>
      </c>
      <c r="D1632" s="23" t="s">
        <v>15361</v>
      </c>
      <c r="E1632" s="23" t="s">
        <v>15361</v>
      </c>
      <c r="F1632" s="18" t="s">
        <v>18544</v>
      </c>
      <c r="G1632" s="29">
        <v>319.5</v>
      </c>
      <c r="H1632" s="19" t="s">
        <v>21376</v>
      </c>
      <c r="I1632" s="21" t="s">
        <v>15115</v>
      </c>
      <c r="J1632" s="21" t="str">
        <f t="shared" si="3"/>
        <v>https://kwc.com/nl_BE/and-nbsp_p124644</v>
      </c>
      <c r="K1632" s="28" t="s">
        <v>21623</v>
      </c>
    </row>
    <row r="1633" spans="1:11" x14ac:dyDescent="0.25">
      <c r="A1633" s="24">
        <v>124292</v>
      </c>
      <c r="B1633" s="32" t="s">
        <v>9181</v>
      </c>
      <c r="C1633" s="25" t="s">
        <v>9182</v>
      </c>
      <c r="D1633" s="23" t="s">
        <v>15362</v>
      </c>
      <c r="E1633" s="23" t="s">
        <v>15362</v>
      </c>
      <c r="F1633" s="18" t="s">
        <v>18545</v>
      </c>
      <c r="G1633" s="29">
        <v>240</v>
      </c>
      <c r="H1633" s="19" t="s">
        <v>21376</v>
      </c>
      <c r="I1633" s="21" t="s">
        <v>15115</v>
      </c>
      <c r="J1633" s="21" t="str">
        <f t="shared" si="3"/>
        <v>https://kwc.com/nl_BE/and-nbsp_p124292</v>
      </c>
      <c r="K1633" s="28" t="s">
        <v>21624</v>
      </c>
    </row>
    <row r="1634" spans="1:11" x14ac:dyDescent="0.25">
      <c r="A1634" s="24">
        <v>124296</v>
      </c>
      <c r="B1634" s="32" t="s">
        <v>9183</v>
      </c>
      <c r="C1634" s="25" t="s">
        <v>9184</v>
      </c>
      <c r="D1634" s="23" t="s">
        <v>15363</v>
      </c>
      <c r="E1634" s="23" t="s">
        <v>15363</v>
      </c>
      <c r="F1634" s="18" t="s">
        <v>18546</v>
      </c>
      <c r="G1634" s="29">
        <v>302.5</v>
      </c>
      <c r="H1634" s="19" t="s">
        <v>21376</v>
      </c>
      <c r="I1634" s="21" t="s">
        <v>15115</v>
      </c>
      <c r="J1634" s="21" t="str">
        <f t="shared" si="3"/>
        <v>https://kwc.com/nl_BE/and-nbsp_p124296</v>
      </c>
      <c r="K1634" s="28" t="s">
        <v>21625</v>
      </c>
    </row>
    <row r="1635" spans="1:11" x14ac:dyDescent="0.25">
      <c r="A1635" s="24">
        <v>124642</v>
      </c>
      <c r="B1635" s="32" t="s">
        <v>9185</v>
      </c>
      <c r="C1635" s="25" t="s">
        <v>9186</v>
      </c>
      <c r="D1635" s="23" t="s">
        <v>15364</v>
      </c>
      <c r="E1635" s="23" t="s">
        <v>15364</v>
      </c>
      <c r="F1635" s="18" t="s">
        <v>18547</v>
      </c>
      <c r="G1635" s="29">
        <v>319.5</v>
      </c>
      <c r="H1635" s="19" t="s">
        <v>21376</v>
      </c>
      <c r="I1635" s="21" t="s">
        <v>15115</v>
      </c>
      <c r="J1635" s="21" t="str">
        <f t="shared" si="3"/>
        <v>https://kwc.com/nl_BE/and-nbsp_p124642</v>
      </c>
      <c r="K1635" s="28" t="s">
        <v>21626</v>
      </c>
    </row>
    <row r="1636" spans="1:11" x14ac:dyDescent="0.25">
      <c r="A1636" s="24">
        <v>124293</v>
      </c>
      <c r="B1636" s="32" t="s">
        <v>9187</v>
      </c>
      <c r="C1636" s="25" t="s">
        <v>9188</v>
      </c>
      <c r="D1636" s="23" t="s">
        <v>15365</v>
      </c>
      <c r="E1636" s="23" t="s">
        <v>15365</v>
      </c>
      <c r="F1636" s="18" t="s">
        <v>18548</v>
      </c>
      <c r="G1636" s="29">
        <v>218.5</v>
      </c>
      <c r="H1636" s="19" t="s">
        <v>21376</v>
      </c>
      <c r="I1636" s="21" t="s">
        <v>15115</v>
      </c>
      <c r="J1636" s="21" t="str">
        <f t="shared" si="3"/>
        <v>https://kwc.com/nl_BE/and-nbsp_p124293</v>
      </c>
      <c r="K1636" s="28" t="s">
        <v>21627</v>
      </c>
    </row>
    <row r="1637" spans="1:11" x14ac:dyDescent="0.25">
      <c r="A1637" s="24">
        <v>124297</v>
      </c>
      <c r="B1637" s="32" t="s">
        <v>9189</v>
      </c>
      <c r="C1637" s="25" t="s">
        <v>9190</v>
      </c>
      <c r="D1637" s="23" t="s">
        <v>15366</v>
      </c>
      <c r="E1637" s="23" t="s">
        <v>15366</v>
      </c>
      <c r="F1637" s="18" t="s">
        <v>18549</v>
      </c>
      <c r="G1637" s="29">
        <v>286</v>
      </c>
      <c r="H1637" s="19" t="s">
        <v>21376</v>
      </c>
      <c r="I1637" s="21" t="s">
        <v>15115</v>
      </c>
      <c r="J1637" s="21" t="str">
        <f t="shared" si="3"/>
        <v>https://kwc.com/nl_BE/and-nbsp_p124297</v>
      </c>
      <c r="K1637" s="28" t="s">
        <v>21628</v>
      </c>
    </row>
    <row r="1638" spans="1:11" x14ac:dyDescent="0.25">
      <c r="A1638" s="24">
        <v>124643</v>
      </c>
      <c r="B1638" s="32" t="s">
        <v>9191</v>
      </c>
      <c r="C1638" s="25" t="s">
        <v>9192</v>
      </c>
      <c r="D1638" s="23" t="s">
        <v>15367</v>
      </c>
      <c r="E1638" s="23" t="s">
        <v>15367</v>
      </c>
      <c r="F1638" s="18" t="s">
        <v>18550</v>
      </c>
      <c r="G1638" s="29">
        <v>302</v>
      </c>
      <c r="H1638" s="19" t="s">
        <v>21376</v>
      </c>
      <c r="I1638" s="21" t="s">
        <v>15115</v>
      </c>
      <c r="J1638" s="21" t="str">
        <f t="shared" si="3"/>
        <v>https://kwc.com/nl_BE/and-nbsp_p124643</v>
      </c>
      <c r="K1638" s="28" t="s">
        <v>21629</v>
      </c>
    </row>
    <row r="1639" spans="1:11" x14ac:dyDescent="0.25">
      <c r="A1639" s="24">
        <v>124295</v>
      </c>
      <c r="B1639" s="32" t="s">
        <v>9193</v>
      </c>
      <c r="C1639" s="25" t="s">
        <v>9194</v>
      </c>
      <c r="D1639" s="23" t="s">
        <v>15368</v>
      </c>
      <c r="E1639" s="23" t="s">
        <v>15368</v>
      </c>
      <c r="F1639" s="18" t="s">
        <v>18551</v>
      </c>
      <c r="G1639" s="29">
        <v>218.5</v>
      </c>
      <c r="H1639" s="19" t="s">
        <v>21376</v>
      </c>
      <c r="I1639" s="21" t="s">
        <v>15115</v>
      </c>
      <c r="J1639" s="21" t="str">
        <f t="shared" si="3"/>
        <v>https://kwc.com/nl_BE/and-nbsp_p124295</v>
      </c>
      <c r="K1639" s="28" t="s">
        <v>21630</v>
      </c>
    </row>
    <row r="1640" spans="1:11" x14ac:dyDescent="0.25">
      <c r="A1640" s="24">
        <v>124299</v>
      </c>
      <c r="B1640" s="32" t="s">
        <v>9195</v>
      </c>
      <c r="C1640" s="25" t="s">
        <v>9196</v>
      </c>
      <c r="D1640" s="23" t="s">
        <v>15369</v>
      </c>
      <c r="E1640" s="23" t="s">
        <v>15369</v>
      </c>
      <c r="F1640" s="18" t="s">
        <v>18552</v>
      </c>
      <c r="G1640" s="29">
        <v>286</v>
      </c>
      <c r="H1640" s="19" t="s">
        <v>21376</v>
      </c>
      <c r="I1640" s="21" t="s">
        <v>15115</v>
      </c>
      <c r="J1640" s="21" t="str">
        <f t="shared" si="3"/>
        <v>https://kwc.com/nl_BE/and-nbsp_p124299</v>
      </c>
      <c r="K1640" s="28" t="s">
        <v>21631</v>
      </c>
    </row>
    <row r="1641" spans="1:11" x14ac:dyDescent="0.25">
      <c r="A1641" s="24">
        <v>124645</v>
      </c>
      <c r="B1641" s="32" t="s">
        <v>9197</v>
      </c>
      <c r="C1641" s="25" t="s">
        <v>9198</v>
      </c>
      <c r="D1641" s="23" t="s">
        <v>15370</v>
      </c>
      <c r="E1641" s="23" t="s">
        <v>15370</v>
      </c>
      <c r="F1641" s="18" t="s">
        <v>18553</v>
      </c>
      <c r="G1641" s="29">
        <v>302</v>
      </c>
      <c r="H1641" s="19" t="s">
        <v>21376</v>
      </c>
      <c r="I1641" s="21" t="s">
        <v>15115</v>
      </c>
      <c r="J1641" s="21" t="str">
        <f t="shared" si="3"/>
        <v>https://kwc.com/nl_BE/and-nbsp_p124645</v>
      </c>
      <c r="K1641" s="28" t="s">
        <v>21632</v>
      </c>
    </row>
    <row r="1642" spans="1:11" x14ac:dyDescent="0.25">
      <c r="A1642" s="24">
        <v>124300</v>
      </c>
      <c r="B1642" s="32" t="s">
        <v>9199</v>
      </c>
      <c r="C1642" s="25" t="s">
        <v>9200</v>
      </c>
      <c r="D1642" s="23" t="s">
        <v>15371</v>
      </c>
      <c r="E1642" s="23" t="s">
        <v>15371</v>
      </c>
      <c r="F1642" s="18" t="s">
        <v>18554</v>
      </c>
      <c r="G1642" s="29">
        <v>364.5</v>
      </c>
      <c r="H1642" s="19" t="s">
        <v>21376</v>
      </c>
      <c r="I1642" s="21" t="s">
        <v>15115</v>
      </c>
      <c r="J1642" s="21" t="str">
        <f t="shared" si="3"/>
        <v>https://kwc.com/nl_BE/and-nbsp_p124300</v>
      </c>
      <c r="K1642" s="28" t="s">
        <v>21633</v>
      </c>
    </row>
    <row r="1643" spans="1:11" x14ac:dyDescent="0.25">
      <c r="A1643" s="24">
        <v>124301</v>
      </c>
      <c r="B1643" s="32" t="s">
        <v>9201</v>
      </c>
      <c r="C1643" s="25" t="s">
        <v>9202</v>
      </c>
      <c r="D1643" s="23" t="s">
        <v>15372</v>
      </c>
      <c r="E1643" s="23" t="s">
        <v>15372</v>
      </c>
      <c r="F1643" s="18" t="s">
        <v>18555</v>
      </c>
      <c r="G1643" s="29">
        <v>364.5</v>
      </c>
      <c r="H1643" s="19" t="s">
        <v>21376</v>
      </c>
      <c r="I1643" s="21" t="s">
        <v>15115</v>
      </c>
      <c r="J1643" s="21" t="str">
        <f t="shared" si="3"/>
        <v>https://kwc.com/nl_BE/and-nbsp_p124301</v>
      </c>
      <c r="K1643" s="28" t="s">
        <v>21634</v>
      </c>
    </row>
    <row r="1644" spans="1:11" x14ac:dyDescent="0.25">
      <c r="A1644" s="24">
        <v>124416</v>
      </c>
      <c r="B1644" s="32" t="s">
        <v>9203</v>
      </c>
      <c r="C1644" s="25" t="s">
        <v>9204</v>
      </c>
      <c r="D1644" s="23" t="s">
        <v>15373</v>
      </c>
      <c r="E1644" s="23" t="s">
        <v>15373</v>
      </c>
      <c r="F1644" s="18" t="s">
        <v>18556</v>
      </c>
      <c r="G1644" s="29">
        <v>185.5</v>
      </c>
      <c r="H1644" s="19" t="s">
        <v>21376</v>
      </c>
      <c r="I1644" s="21" t="s">
        <v>15115</v>
      </c>
      <c r="J1644" s="21" t="str">
        <f t="shared" ref="J1644:J1707" si="4">"https://kwc.com/nl_BE/and-nbsp_p"&amp;A1644</f>
        <v>https://kwc.com/nl_BE/and-nbsp_p124416</v>
      </c>
      <c r="K1644" s="28" t="s">
        <v>21635</v>
      </c>
    </row>
    <row r="1645" spans="1:11" x14ac:dyDescent="0.25">
      <c r="A1645" s="24">
        <v>124419</v>
      </c>
      <c r="B1645" s="32" t="s">
        <v>9205</v>
      </c>
      <c r="C1645" s="25" t="s">
        <v>9206</v>
      </c>
      <c r="D1645" s="23" t="s">
        <v>15374</v>
      </c>
      <c r="E1645" s="23" t="s">
        <v>15374</v>
      </c>
      <c r="F1645" s="18" t="s">
        <v>18557</v>
      </c>
      <c r="G1645" s="29">
        <v>230</v>
      </c>
      <c r="H1645" s="19" t="s">
        <v>21376</v>
      </c>
      <c r="I1645" s="21" t="s">
        <v>15115</v>
      </c>
      <c r="J1645" s="21" t="str">
        <f t="shared" si="4"/>
        <v>https://kwc.com/nl_BE/and-nbsp_p124419</v>
      </c>
      <c r="K1645" s="28" t="s">
        <v>21636</v>
      </c>
    </row>
    <row r="1646" spans="1:11" x14ac:dyDescent="0.25">
      <c r="A1646" s="24">
        <v>124417</v>
      </c>
      <c r="B1646" s="32" t="s">
        <v>9207</v>
      </c>
      <c r="C1646" s="25" t="s">
        <v>9208</v>
      </c>
      <c r="D1646" s="23" t="s">
        <v>15375</v>
      </c>
      <c r="E1646" s="23" t="s">
        <v>15375</v>
      </c>
      <c r="F1646" s="18" t="s">
        <v>18558</v>
      </c>
      <c r="G1646" s="29">
        <v>161.5</v>
      </c>
      <c r="H1646" s="19" t="s">
        <v>21376</v>
      </c>
      <c r="I1646" s="21" t="s">
        <v>15115</v>
      </c>
      <c r="J1646" s="21" t="str">
        <f t="shared" si="4"/>
        <v>https://kwc.com/nl_BE/and-nbsp_p124417</v>
      </c>
      <c r="K1646" s="28" t="s">
        <v>21637</v>
      </c>
    </row>
    <row r="1647" spans="1:11" x14ac:dyDescent="0.25">
      <c r="A1647" s="24">
        <v>124420</v>
      </c>
      <c r="B1647" s="32" t="s">
        <v>9209</v>
      </c>
      <c r="C1647" s="25" t="s">
        <v>9210</v>
      </c>
      <c r="D1647" s="23" t="s">
        <v>15376</v>
      </c>
      <c r="E1647" s="23" t="s">
        <v>15376</v>
      </c>
      <c r="F1647" s="18" t="s">
        <v>18559</v>
      </c>
      <c r="G1647" s="29">
        <v>215.5</v>
      </c>
      <c r="H1647" s="19" t="s">
        <v>21376</v>
      </c>
      <c r="I1647" s="21" t="s">
        <v>15115</v>
      </c>
      <c r="J1647" s="21" t="str">
        <f t="shared" si="4"/>
        <v>https://kwc.com/nl_BE/and-nbsp_p124420</v>
      </c>
      <c r="K1647" s="28" t="s">
        <v>21638</v>
      </c>
    </row>
    <row r="1648" spans="1:11" x14ac:dyDescent="0.25">
      <c r="A1648" s="24">
        <v>124516</v>
      </c>
      <c r="B1648" s="32" t="s">
        <v>9211</v>
      </c>
      <c r="C1648" s="25" t="s">
        <v>9212</v>
      </c>
      <c r="D1648" s="23" t="s">
        <v>15377</v>
      </c>
      <c r="E1648" s="23" t="s">
        <v>15377</v>
      </c>
      <c r="F1648" s="18" t="s">
        <v>18560</v>
      </c>
      <c r="G1648" s="29">
        <v>213</v>
      </c>
      <c r="H1648" s="19" t="s">
        <v>21376</v>
      </c>
      <c r="I1648" s="21" t="s">
        <v>15115</v>
      </c>
      <c r="J1648" s="21" t="str">
        <f t="shared" si="4"/>
        <v>https://kwc.com/nl_BE/and-nbsp_p124516</v>
      </c>
      <c r="K1648" s="28" t="s">
        <v>21639</v>
      </c>
    </row>
    <row r="1649" spans="1:11" x14ac:dyDescent="0.25">
      <c r="A1649" s="24">
        <v>124521</v>
      </c>
      <c r="B1649" s="32" t="s">
        <v>9213</v>
      </c>
      <c r="C1649" s="25" t="s">
        <v>9214</v>
      </c>
      <c r="D1649" s="23" t="s">
        <v>15378</v>
      </c>
      <c r="E1649" s="23" t="s">
        <v>15378</v>
      </c>
      <c r="F1649" s="18" t="s">
        <v>18561</v>
      </c>
      <c r="G1649" s="29">
        <v>267</v>
      </c>
      <c r="H1649" s="19" t="s">
        <v>21376</v>
      </c>
      <c r="I1649" s="21" t="s">
        <v>15115</v>
      </c>
      <c r="J1649" s="21" t="str">
        <f t="shared" si="4"/>
        <v>https://kwc.com/nl_BE/and-nbsp_p124521</v>
      </c>
      <c r="K1649" s="28" t="s">
        <v>21640</v>
      </c>
    </row>
    <row r="1650" spans="1:11" x14ac:dyDescent="0.25">
      <c r="A1650" s="24">
        <v>124514</v>
      </c>
      <c r="B1650" s="32" t="s">
        <v>9215</v>
      </c>
      <c r="C1650" s="25" t="s">
        <v>9216</v>
      </c>
      <c r="D1650" s="23" t="s">
        <v>15379</v>
      </c>
      <c r="E1650" s="23" t="s">
        <v>15379</v>
      </c>
      <c r="F1650" s="18" t="s">
        <v>18562</v>
      </c>
      <c r="G1650" s="29">
        <v>213</v>
      </c>
      <c r="H1650" s="19" t="s">
        <v>21376</v>
      </c>
      <c r="I1650" s="21" t="s">
        <v>15115</v>
      </c>
      <c r="J1650" s="21" t="str">
        <f t="shared" si="4"/>
        <v>https://kwc.com/nl_BE/and-nbsp_p124514</v>
      </c>
      <c r="K1650" s="28" t="s">
        <v>21641</v>
      </c>
    </row>
    <row r="1651" spans="1:11" x14ac:dyDescent="0.25">
      <c r="A1651" s="24">
        <v>124519</v>
      </c>
      <c r="B1651" s="32" t="s">
        <v>9217</v>
      </c>
      <c r="C1651" s="25" t="s">
        <v>9218</v>
      </c>
      <c r="D1651" s="23" t="s">
        <v>15380</v>
      </c>
      <c r="E1651" s="23" t="s">
        <v>15380</v>
      </c>
      <c r="F1651" s="18" t="s">
        <v>18563</v>
      </c>
      <c r="G1651" s="29">
        <v>267</v>
      </c>
      <c r="H1651" s="19" t="s">
        <v>21376</v>
      </c>
      <c r="I1651" s="21" t="s">
        <v>15115</v>
      </c>
      <c r="J1651" s="21" t="str">
        <f t="shared" si="4"/>
        <v>https://kwc.com/nl_BE/and-nbsp_p124519</v>
      </c>
      <c r="K1651" s="28" t="s">
        <v>21642</v>
      </c>
    </row>
    <row r="1652" spans="1:11" x14ac:dyDescent="0.25">
      <c r="A1652" s="24">
        <v>124515</v>
      </c>
      <c r="B1652" s="32" t="s">
        <v>9219</v>
      </c>
      <c r="C1652" s="25" t="s">
        <v>9220</v>
      </c>
      <c r="D1652" s="23" t="s">
        <v>15381</v>
      </c>
      <c r="E1652" s="23" t="s">
        <v>15381</v>
      </c>
      <c r="F1652" s="18" t="s">
        <v>18564</v>
      </c>
      <c r="G1652" s="29">
        <v>192</v>
      </c>
      <c r="H1652" s="19" t="s">
        <v>21376</v>
      </c>
      <c r="I1652" s="21" t="s">
        <v>15115</v>
      </c>
      <c r="J1652" s="21" t="str">
        <f t="shared" si="4"/>
        <v>https://kwc.com/nl_BE/and-nbsp_p124515</v>
      </c>
      <c r="K1652" s="28" t="s">
        <v>21643</v>
      </c>
    </row>
    <row r="1653" spans="1:11" x14ac:dyDescent="0.25">
      <c r="A1653" s="24">
        <v>124520</v>
      </c>
      <c r="B1653" s="32" t="s">
        <v>9221</v>
      </c>
      <c r="C1653" s="25" t="s">
        <v>9222</v>
      </c>
      <c r="D1653" s="23" t="s">
        <v>15382</v>
      </c>
      <c r="E1653" s="23" t="s">
        <v>15382</v>
      </c>
      <c r="F1653" s="18" t="s">
        <v>18565</v>
      </c>
      <c r="G1653" s="29">
        <v>247.5</v>
      </c>
      <c r="H1653" s="19" t="s">
        <v>21376</v>
      </c>
      <c r="I1653" s="21" t="s">
        <v>15115</v>
      </c>
      <c r="J1653" s="21" t="str">
        <f t="shared" si="4"/>
        <v>https://kwc.com/nl_BE/and-nbsp_p124520</v>
      </c>
      <c r="K1653" s="28" t="s">
        <v>21644</v>
      </c>
    </row>
    <row r="1654" spans="1:11" x14ac:dyDescent="0.25">
      <c r="A1654" s="24">
        <v>124517</v>
      </c>
      <c r="B1654" s="32" t="s">
        <v>9223</v>
      </c>
      <c r="C1654" s="25" t="s">
        <v>9224</v>
      </c>
      <c r="D1654" s="23" t="s">
        <v>15383</v>
      </c>
      <c r="E1654" s="23" t="s">
        <v>15383</v>
      </c>
      <c r="F1654" s="18" t="s">
        <v>18566</v>
      </c>
      <c r="G1654" s="29">
        <v>192</v>
      </c>
      <c r="H1654" s="19" t="s">
        <v>21376</v>
      </c>
      <c r="I1654" s="21" t="s">
        <v>15115</v>
      </c>
      <c r="J1654" s="21" t="str">
        <f t="shared" si="4"/>
        <v>https://kwc.com/nl_BE/and-nbsp_p124517</v>
      </c>
      <c r="K1654" s="28" t="s">
        <v>21645</v>
      </c>
    </row>
    <row r="1655" spans="1:11" x14ac:dyDescent="0.25">
      <c r="A1655" s="24">
        <v>124522</v>
      </c>
      <c r="B1655" s="32" t="s">
        <v>9225</v>
      </c>
      <c r="C1655" s="25" t="s">
        <v>9226</v>
      </c>
      <c r="D1655" s="23" t="s">
        <v>15384</v>
      </c>
      <c r="E1655" s="23" t="s">
        <v>15384</v>
      </c>
      <c r="F1655" s="18" t="s">
        <v>18567</v>
      </c>
      <c r="G1655" s="29">
        <v>247.5</v>
      </c>
      <c r="H1655" s="19" t="s">
        <v>21376</v>
      </c>
      <c r="I1655" s="21" t="s">
        <v>15115</v>
      </c>
      <c r="J1655" s="21" t="str">
        <f t="shared" si="4"/>
        <v>https://kwc.com/nl_BE/and-nbsp_p124522</v>
      </c>
      <c r="K1655" s="28" t="s">
        <v>21646</v>
      </c>
    </row>
    <row r="1656" spans="1:11" x14ac:dyDescent="0.25">
      <c r="A1656" s="24">
        <v>124523</v>
      </c>
      <c r="B1656" s="32" t="s">
        <v>9227</v>
      </c>
      <c r="C1656" s="25" t="s">
        <v>9228</v>
      </c>
      <c r="D1656" s="23" t="s">
        <v>15385</v>
      </c>
      <c r="E1656" s="23" t="s">
        <v>15385</v>
      </c>
      <c r="F1656" s="18" t="s">
        <v>18568</v>
      </c>
      <c r="G1656" s="29">
        <v>317</v>
      </c>
      <c r="H1656" s="19" t="s">
        <v>21376</v>
      </c>
      <c r="I1656" s="21" t="s">
        <v>15115</v>
      </c>
      <c r="J1656" s="21" t="str">
        <f t="shared" si="4"/>
        <v>https://kwc.com/nl_BE/and-nbsp_p124523</v>
      </c>
      <c r="K1656" s="28" t="s">
        <v>21647</v>
      </c>
    </row>
    <row r="1657" spans="1:11" x14ac:dyDescent="0.25">
      <c r="A1657" s="24">
        <v>124605</v>
      </c>
      <c r="B1657" s="32" t="s">
        <v>9229</v>
      </c>
      <c r="C1657" s="25" t="s">
        <v>9230</v>
      </c>
      <c r="D1657" s="23" t="s">
        <v>15386</v>
      </c>
      <c r="E1657" s="23" t="s">
        <v>15386</v>
      </c>
      <c r="F1657" s="18" t="s">
        <v>18569</v>
      </c>
      <c r="G1657" s="29">
        <v>364</v>
      </c>
      <c r="H1657" s="19" t="s">
        <v>21376</v>
      </c>
      <c r="I1657" s="21" t="s">
        <v>15115</v>
      </c>
      <c r="J1657" s="21" t="str">
        <f t="shared" si="4"/>
        <v>https://kwc.com/nl_BE/and-nbsp_p124605</v>
      </c>
      <c r="K1657" s="28" t="s">
        <v>21648</v>
      </c>
    </row>
    <row r="1658" spans="1:11" x14ac:dyDescent="0.25">
      <c r="A1658" s="24">
        <v>124609</v>
      </c>
      <c r="B1658" s="32" t="s">
        <v>9231</v>
      </c>
      <c r="C1658" s="25" t="s">
        <v>9232</v>
      </c>
      <c r="D1658" s="23" t="s">
        <v>15387</v>
      </c>
      <c r="E1658" s="23" t="s">
        <v>15387</v>
      </c>
      <c r="F1658" s="18" t="s">
        <v>18570</v>
      </c>
      <c r="G1658" s="29">
        <v>430.5</v>
      </c>
      <c r="H1658" s="19" t="s">
        <v>21376</v>
      </c>
      <c r="I1658" s="21" t="s">
        <v>15115</v>
      </c>
      <c r="J1658" s="21" t="str">
        <f t="shared" si="4"/>
        <v>https://kwc.com/nl_BE/and-nbsp_p124609</v>
      </c>
      <c r="K1658" s="28" t="s">
        <v>21649</v>
      </c>
    </row>
    <row r="1659" spans="1:11" x14ac:dyDescent="0.25">
      <c r="A1659" s="24">
        <v>124603</v>
      </c>
      <c r="B1659" s="32" t="s">
        <v>9233</v>
      </c>
      <c r="C1659" s="25" t="s">
        <v>9234</v>
      </c>
      <c r="D1659" s="23" t="s">
        <v>15388</v>
      </c>
      <c r="E1659" s="23" t="s">
        <v>15388</v>
      </c>
      <c r="F1659" s="18" t="s">
        <v>18571</v>
      </c>
      <c r="G1659" s="29">
        <v>364</v>
      </c>
      <c r="H1659" s="19" t="s">
        <v>21376</v>
      </c>
      <c r="I1659" s="21" t="s">
        <v>15115</v>
      </c>
      <c r="J1659" s="21" t="str">
        <f t="shared" si="4"/>
        <v>https://kwc.com/nl_BE/and-nbsp_p124603</v>
      </c>
      <c r="K1659" s="28" t="s">
        <v>21650</v>
      </c>
    </row>
    <row r="1660" spans="1:11" x14ac:dyDescent="0.25">
      <c r="A1660" s="24">
        <v>124607</v>
      </c>
      <c r="B1660" s="32" t="s">
        <v>9235</v>
      </c>
      <c r="C1660" s="25" t="s">
        <v>9236</v>
      </c>
      <c r="D1660" s="23" t="s">
        <v>15389</v>
      </c>
      <c r="E1660" s="23" t="s">
        <v>15389</v>
      </c>
      <c r="F1660" s="18" t="s">
        <v>18572</v>
      </c>
      <c r="G1660" s="29">
        <v>430.5</v>
      </c>
      <c r="H1660" s="19" t="s">
        <v>21376</v>
      </c>
      <c r="I1660" s="21" t="s">
        <v>15115</v>
      </c>
      <c r="J1660" s="21" t="str">
        <f t="shared" si="4"/>
        <v>https://kwc.com/nl_BE/and-nbsp_p124607</v>
      </c>
      <c r="K1660" s="28" t="s">
        <v>21651</v>
      </c>
    </row>
    <row r="1661" spans="1:11" x14ac:dyDescent="0.25">
      <c r="A1661" s="24">
        <v>124604</v>
      </c>
      <c r="B1661" s="32" t="s">
        <v>9237</v>
      </c>
      <c r="C1661" s="25" t="s">
        <v>9238</v>
      </c>
      <c r="D1661" s="23" t="s">
        <v>15390</v>
      </c>
      <c r="E1661" s="23" t="s">
        <v>15390</v>
      </c>
      <c r="F1661" s="18" t="s">
        <v>18573</v>
      </c>
      <c r="G1661" s="29">
        <v>313.5</v>
      </c>
      <c r="H1661" s="19" t="s">
        <v>21376</v>
      </c>
      <c r="I1661" s="21" t="s">
        <v>15115</v>
      </c>
      <c r="J1661" s="21" t="str">
        <f t="shared" si="4"/>
        <v>https://kwc.com/nl_BE/and-nbsp_p124604</v>
      </c>
      <c r="K1661" s="28" t="s">
        <v>21652</v>
      </c>
    </row>
    <row r="1662" spans="1:11" x14ac:dyDescent="0.25">
      <c r="A1662" s="24">
        <v>3600013291</v>
      </c>
      <c r="B1662" s="32" t="s">
        <v>9239</v>
      </c>
      <c r="C1662" s="25" t="s">
        <v>9240</v>
      </c>
      <c r="D1662" s="23" t="s">
        <v>15391</v>
      </c>
      <c r="E1662" s="23" t="s">
        <v>15391</v>
      </c>
      <c r="F1662" s="18" t="s">
        <v>18574</v>
      </c>
      <c r="G1662" s="29">
        <v>451.5</v>
      </c>
      <c r="H1662" s="19" t="s">
        <v>21376</v>
      </c>
      <c r="I1662" s="21" t="s">
        <v>15115</v>
      </c>
      <c r="J1662" s="21" t="str">
        <f t="shared" si="4"/>
        <v>https://kwc.com/nl_BE/and-nbsp_p3600013291</v>
      </c>
      <c r="K1662" s="28" t="s">
        <v>21653</v>
      </c>
    </row>
    <row r="1663" spans="1:11" x14ac:dyDescent="0.25">
      <c r="A1663" s="24">
        <v>125017</v>
      </c>
      <c r="B1663" s="32" t="s">
        <v>9241</v>
      </c>
      <c r="C1663" s="25" t="s">
        <v>9242</v>
      </c>
      <c r="D1663" s="23" t="s">
        <v>15392</v>
      </c>
      <c r="E1663" s="23" t="s">
        <v>15392</v>
      </c>
      <c r="F1663" s="18" t="s">
        <v>18575</v>
      </c>
      <c r="G1663" s="29">
        <v>423</v>
      </c>
      <c r="H1663" s="19" t="s">
        <v>21376</v>
      </c>
      <c r="I1663" s="21" t="s">
        <v>15115</v>
      </c>
      <c r="J1663" s="21" t="str">
        <f t="shared" si="4"/>
        <v>https://kwc.com/nl_BE/and-nbsp_p125017</v>
      </c>
      <c r="K1663" s="28" t="s">
        <v>21654</v>
      </c>
    </row>
    <row r="1664" spans="1:11" x14ac:dyDescent="0.25">
      <c r="A1664" s="24">
        <v>125044</v>
      </c>
      <c r="B1664" s="32" t="s">
        <v>9243</v>
      </c>
      <c r="C1664" s="25" t="s">
        <v>9244</v>
      </c>
      <c r="D1664" s="23" t="s">
        <v>15393</v>
      </c>
      <c r="E1664" s="23" t="s">
        <v>15393</v>
      </c>
      <c r="F1664" s="18" t="s">
        <v>18576</v>
      </c>
      <c r="G1664" s="29">
        <v>423</v>
      </c>
      <c r="H1664" s="19" t="s">
        <v>21376</v>
      </c>
      <c r="I1664" s="21" t="s">
        <v>15115</v>
      </c>
      <c r="J1664" s="21" t="str">
        <f t="shared" si="4"/>
        <v>https://kwc.com/nl_BE/and-nbsp_p125044</v>
      </c>
      <c r="K1664" s="28" t="s">
        <v>21655</v>
      </c>
    </row>
    <row r="1665" spans="1:11" x14ac:dyDescent="0.25">
      <c r="A1665" s="24">
        <v>3600013301</v>
      </c>
      <c r="B1665" s="32" t="s">
        <v>9245</v>
      </c>
      <c r="C1665" s="25" t="s">
        <v>9246</v>
      </c>
      <c r="D1665" s="23" t="s">
        <v>15394</v>
      </c>
      <c r="E1665" s="23" t="s">
        <v>15394</v>
      </c>
      <c r="F1665" s="18" t="s">
        <v>18577</v>
      </c>
      <c r="G1665" s="29">
        <v>451.5</v>
      </c>
      <c r="H1665" s="19" t="s">
        <v>21376</v>
      </c>
      <c r="I1665" s="21" t="s">
        <v>15115</v>
      </c>
      <c r="J1665" s="21" t="str">
        <f t="shared" si="4"/>
        <v>https://kwc.com/nl_BE/and-nbsp_p3600013301</v>
      </c>
      <c r="K1665" s="28" t="s">
        <v>21656</v>
      </c>
    </row>
    <row r="1666" spans="1:11" x14ac:dyDescent="0.25">
      <c r="A1666" s="24">
        <v>3600013293</v>
      </c>
      <c r="B1666" s="32" t="s">
        <v>9247</v>
      </c>
      <c r="C1666" s="25" t="s">
        <v>9248</v>
      </c>
      <c r="D1666" s="23" t="s">
        <v>15395</v>
      </c>
      <c r="E1666" s="23" t="s">
        <v>15395</v>
      </c>
      <c r="F1666" s="18" t="s">
        <v>18578</v>
      </c>
      <c r="G1666" s="29">
        <v>430</v>
      </c>
      <c r="H1666" s="19" t="s">
        <v>21376</v>
      </c>
      <c r="I1666" s="21" t="s">
        <v>15115</v>
      </c>
      <c r="J1666" s="21" t="str">
        <f t="shared" si="4"/>
        <v>https://kwc.com/nl_BE/and-nbsp_p3600013293</v>
      </c>
      <c r="K1666" s="28" t="s">
        <v>21657</v>
      </c>
    </row>
    <row r="1667" spans="1:11" x14ac:dyDescent="0.25">
      <c r="A1667" s="24">
        <v>124608</v>
      </c>
      <c r="B1667" s="32" t="s">
        <v>9249</v>
      </c>
      <c r="C1667" s="25" t="s">
        <v>9250</v>
      </c>
      <c r="D1667" s="23" t="s">
        <v>15396</v>
      </c>
      <c r="E1667" s="23" t="s">
        <v>15396</v>
      </c>
      <c r="F1667" s="18" t="s">
        <v>18579</v>
      </c>
      <c r="G1667" s="29">
        <v>377.5</v>
      </c>
      <c r="H1667" s="19" t="s">
        <v>21376</v>
      </c>
      <c r="I1667" s="21" t="s">
        <v>15115</v>
      </c>
      <c r="J1667" s="21" t="str">
        <f t="shared" si="4"/>
        <v>https://kwc.com/nl_BE/and-nbsp_p124608</v>
      </c>
      <c r="K1667" s="28" t="s">
        <v>21658</v>
      </c>
    </row>
    <row r="1668" spans="1:11" x14ac:dyDescent="0.25">
      <c r="A1668" s="24">
        <v>3600013294</v>
      </c>
      <c r="B1668" s="32" t="s">
        <v>9251</v>
      </c>
      <c r="C1668" s="25" t="s">
        <v>9252</v>
      </c>
      <c r="D1668" s="23" t="s">
        <v>15397</v>
      </c>
      <c r="E1668" s="23" t="s">
        <v>15397</v>
      </c>
      <c r="F1668" s="18" t="s">
        <v>18580</v>
      </c>
      <c r="G1668" s="29">
        <v>544</v>
      </c>
      <c r="H1668" s="19" t="s">
        <v>21376</v>
      </c>
      <c r="I1668" s="21" t="s">
        <v>15115</v>
      </c>
      <c r="J1668" s="21" t="str">
        <f t="shared" si="4"/>
        <v>https://kwc.com/nl_BE/and-nbsp_p3600013294</v>
      </c>
      <c r="K1668" s="28" t="s">
        <v>21659</v>
      </c>
    </row>
    <row r="1669" spans="1:11" x14ac:dyDescent="0.25">
      <c r="A1669" s="24">
        <v>125019</v>
      </c>
      <c r="B1669" s="32" t="s">
        <v>9253</v>
      </c>
      <c r="C1669" s="25" t="s">
        <v>9254</v>
      </c>
      <c r="D1669" s="23" t="s">
        <v>15398</v>
      </c>
      <c r="E1669" s="23" t="s">
        <v>15398</v>
      </c>
      <c r="F1669" s="18" t="s">
        <v>18581</v>
      </c>
      <c r="G1669" s="29">
        <v>510</v>
      </c>
      <c r="H1669" s="19" t="s">
        <v>21376</v>
      </c>
      <c r="I1669" s="21" t="s">
        <v>15115</v>
      </c>
      <c r="J1669" s="21" t="str">
        <f t="shared" si="4"/>
        <v>https://kwc.com/nl_BE/and-nbsp_p125019</v>
      </c>
      <c r="K1669" s="28" t="s">
        <v>21660</v>
      </c>
    </row>
    <row r="1670" spans="1:11" x14ac:dyDescent="0.25">
      <c r="A1670" s="24">
        <v>125046</v>
      </c>
      <c r="B1670" s="32" t="s">
        <v>9255</v>
      </c>
      <c r="C1670" s="25" t="s">
        <v>9256</v>
      </c>
      <c r="D1670" s="23" t="s">
        <v>15399</v>
      </c>
      <c r="E1670" s="23" t="s">
        <v>15399</v>
      </c>
      <c r="F1670" s="18" t="s">
        <v>18582</v>
      </c>
      <c r="G1670" s="29">
        <v>510</v>
      </c>
      <c r="H1670" s="19" t="s">
        <v>21376</v>
      </c>
      <c r="I1670" s="21" t="s">
        <v>15115</v>
      </c>
      <c r="J1670" s="21" t="str">
        <f t="shared" si="4"/>
        <v>https://kwc.com/nl_BE/and-nbsp_p125046</v>
      </c>
      <c r="K1670" s="28" t="s">
        <v>21661</v>
      </c>
    </row>
    <row r="1671" spans="1:11" x14ac:dyDescent="0.25">
      <c r="A1671" s="24">
        <v>3600013308</v>
      </c>
      <c r="B1671" s="32" t="s">
        <v>9257</v>
      </c>
      <c r="C1671" s="25" t="s">
        <v>9258</v>
      </c>
      <c r="D1671" s="23" t="s">
        <v>15400</v>
      </c>
      <c r="E1671" s="23" t="s">
        <v>15400</v>
      </c>
      <c r="F1671" s="18" t="s">
        <v>18583</v>
      </c>
      <c r="G1671" s="29">
        <v>543</v>
      </c>
      <c r="H1671" s="19" t="s">
        <v>21376</v>
      </c>
      <c r="I1671" s="21" t="s">
        <v>15115</v>
      </c>
      <c r="J1671" s="21" t="str">
        <f t="shared" si="4"/>
        <v>https://kwc.com/nl_BE/and-nbsp_p3600013308</v>
      </c>
      <c r="K1671" s="28" t="s">
        <v>21662</v>
      </c>
    </row>
    <row r="1672" spans="1:11" x14ac:dyDescent="0.25">
      <c r="A1672" s="24">
        <v>3600013296</v>
      </c>
      <c r="B1672" s="32" t="s">
        <v>9259</v>
      </c>
      <c r="C1672" s="25" t="s">
        <v>9260</v>
      </c>
      <c r="D1672" s="23" t="s">
        <v>15401</v>
      </c>
      <c r="E1672" s="23" t="s">
        <v>15401</v>
      </c>
      <c r="F1672" s="18" t="s">
        <v>18584</v>
      </c>
      <c r="G1672" s="29">
        <v>518.5</v>
      </c>
      <c r="H1672" s="19" t="s">
        <v>21376</v>
      </c>
      <c r="I1672" s="21" t="s">
        <v>15115</v>
      </c>
      <c r="J1672" s="21" t="str">
        <f t="shared" si="4"/>
        <v>https://kwc.com/nl_BE/and-nbsp_p3600013296</v>
      </c>
      <c r="K1672" s="28" t="s">
        <v>21663</v>
      </c>
    </row>
    <row r="1673" spans="1:11" x14ac:dyDescent="0.25">
      <c r="A1673" s="24">
        <v>124606</v>
      </c>
      <c r="B1673" s="32" t="s">
        <v>9261</v>
      </c>
      <c r="C1673" s="25" t="s">
        <v>9262</v>
      </c>
      <c r="D1673" s="23" t="s">
        <v>15402</v>
      </c>
      <c r="E1673" s="23" t="s">
        <v>15402</v>
      </c>
      <c r="F1673" s="18" t="s">
        <v>18585</v>
      </c>
      <c r="G1673" s="29">
        <v>313.5</v>
      </c>
      <c r="H1673" s="19" t="s">
        <v>21376</v>
      </c>
      <c r="I1673" s="21" t="s">
        <v>15115</v>
      </c>
      <c r="J1673" s="21" t="str">
        <f t="shared" si="4"/>
        <v>https://kwc.com/nl_BE/and-nbsp_p124606</v>
      </c>
      <c r="K1673" s="28" t="s">
        <v>21664</v>
      </c>
    </row>
    <row r="1674" spans="1:11" x14ac:dyDescent="0.25">
      <c r="A1674" s="24">
        <v>124610</v>
      </c>
      <c r="B1674" s="32" t="s">
        <v>9263</v>
      </c>
      <c r="C1674" s="25" t="s">
        <v>9264</v>
      </c>
      <c r="D1674" s="23" t="s">
        <v>15403</v>
      </c>
      <c r="E1674" s="23" t="s">
        <v>15403</v>
      </c>
      <c r="F1674" s="18" t="s">
        <v>18586</v>
      </c>
      <c r="G1674" s="29">
        <v>377.5</v>
      </c>
      <c r="H1674" s="19" t="s">
        <v>21376</v>
      </c>
      <c r="I1674" s="21" t="s">
        <v>15115</v>
      </c>
      <c r="J1674" s="21" t="str">
        <f t="shared" si="4"/>
        <v>https://kwc.com/nl_BE/and-nbsp_p124610</v>
      </c>
      <c r="K1674" s="28" t="s">
        <v>21665</v>
      </c>
    </row>
    <row r="1675" spans="1:11" x14ac:dyDescent="0.25">
      <c r="A1675" s="24">
        <v>124616</v>
      </c>
      <c r="B1675" s="32" t="s">
        <v>9265</v>
      </c>
      <c r="C1675" s="25" t="s">
        <v>9266</v>
      </c>
      <c r="D1675" s="23" t="s">
        <v>15404</v>
      </c>
      <c r="E1675" s="23" t="s">
        <v>15404</v>
      </c>
      <c r="F1675" s="18" t="s">
        <v>18587</v>
      </c>
      <c r="G1675" s="29">
        <v>503.5</v>
      </c>
      <c r="H1675" s="19" t="s">
        <v>21376</v>
      </c>
      <c r="I1675" s="21" t="s">
        <v>15115</v>
      </c>
      <c r="J1675" s="21" t="str">
        <f t="shared" si="4"/>
        <v>https://kwc.com/nl_BE/and-nbsp_p124616</v>
      </c>
      <c r="K1675" s="28" t="s">
        <v>21666</v>
      </c>
    </row>
    <row r="1676" spans="1:11" x14ac:dyDescent="0.25">
      <c r="A1676" s="24">
        <v>3600013320</v>
      </c>
      <c r="B1676" s="32" t="s">
        <v>9267</v>
      </c>
      <c r="C1676" s="25" t="s">
        <v>9268</v>
      </c>
      <c r="D1676" s="23" t="s">
        <v>15405</v>
      </c>
      <c r="E1676" s="23" t="s">
        <v>15405</v>
      </c>
      <c r="F1676" s="18" t="s">
        <v>18588</v>
      </c>
      <c r="G1676" s="29">
        <v>725.5</v>
      </c>
      <c r="H1676" s="19" t="s">
        <v>21376</v>
      </c>
      <c r="I1676" s="21" t="s">
        <v>15115</v>
      </c>
      <c r="J1676" s="21" t="str">
        <f t="shared" si="4"/>
        <v>https://kwc.com/nl_BE/and-nbsp_p3600013320</v>
      </c>
      <c r="K1676" s="28" t="s">
        <v>21667</v>
      </c>
    </row>
    <row r="1677" spans="1:11" x14ac:dyDescent="0.25">
      <c r="A1677" s="24">
        <v>125021</v>
      </c>
      <c r="B1677" s="32" t="s">
        <v>9269</v>
      </c>
      <c r="C1677" s="25" t="s">
        <v>9270</v>
      </c>
      <c r="D1677" s="23" t="s">
        <v>15406</v>
      </c>
      <c r="E1677" s="23" t="s">
        <v>15406</v>
      </c>
      <c r="F1677" s="18" t="s">
        <v>18589</v>
      </c>
      <c r="G1677" s="29">
        <v>679.5</v>
      </c>
      <c r="H1677" s="19" t="s">
        <v>21376</v>
      </c>
      <c r="I1677" s="21" t="s">
        <v>15115</v>
      </c>
      <c r="J1677" s="21" t="str">
        <f t="shared" si="4"/>
        <v>https://kwc.com/nl_BE/and-nbsp_p125021</v>
      </c>
      <c r="K1677" s="28" t="s">
        <v>21668</v>
      </c>
    </row>
    <row r="1678" spans="1:11" x14ac:dyDescent="0.25">
      <c r="A1678" s="24">
        <v>125048</v>
      </c>
      <c r="B1678" s="32" t="s">
        <v>9271</v>
      </c>
      <c r="C1678" s="25" t="s">
        <v>9272</v>
      </c>
      <c r="D1678" s="23" t="s">
        <v>15407</v>
      </c>
      <c r="E1678" s="23" t="s">
        <v>15407</v>
      </c>
      <c r="F1678" s="18" t="s">
        <v>18590</v>
      </c>
      <c r="G1678" s="29">
        <v>679.5</v>
      </c>
      <c r="H1678" s="19" t="s">
        <v>21376</v>
      </c>
      <c r="I1678" s="21" t="s">
        <v>15115</v>
      </c>
      <c r="J1678" s="21" t="str">
        <f t="shared" si="4"/>
        <v>https://kwc.com/nl_BE/and-nbsp_p125048</v>
      </c>
      <c r="K1678" s="28" t="s">
        <v>21669</v>
      </c>
    </row>
    <row r="1679" spans="1:11" x14ac:dyDescent="0.25">
      <c r="A1679" s="24">
        <v>3600013322</v>
      </c>
      <c r="B1679" s="32" t="s">
        <v>9273</v>
      </c>
      <c r="C1679" s="25" t="s">
        <v>9274</v>
      </c>
      <c r="D1679" s="23" t="s">
        <v>15408</v>
      </c>
      <c r="E1679" s="23" t="s">
        <v>15408</v>
      </c>
      <c r="F1679" s="18" t="s">
        <v>18591</v>
      </c>
      <c r="G1679" s="29">
        <v>725.5</v>
      </c>
      <c r="H1679" s="19" t="s">
        <v>21376</v>
      </c>
      <c r="I1679" s="21" t="s">
        <v>15115</v>
      </c>
      <c r="J1679" s="21" t="str">
        <f t="shared" si="4"/>
        <v>https://kwc.com/nl_BE/and-nbsp_p3600013322</v>
      </c>
      <c r="K1679" s="28" t="s">
        <v>21670</v>
      </c>
    </row>
    <row r="1680" spans="1:11" x14ac:dyDescent="0.25">
      <c r="A1680" s="24">
        <v>3600013321</v>
      </c>
      <c r="B1680" s="32" t="s">
        <v>9275</v>
      </c>
      <c r="C1680" s="25" t="s">
        <v>9276</v>
      </c>
      <c r="D1680" s="23" t="s">
        <v>15409</v>
      </c>
      <c r="E1680" s="23" t="s">
        <v>15409</v>
      </c>
      <c r="F1680" s="18" t="s">
        <v>18592</v>
      </c>
      <c r="G1680" s="29">
        <v>690.5</v>
      </c>
      <c r="H1680" s="19" t="s">
        <v>21376</v>
      </c>
      <c r="I1680" s="21" t="s">
        <v>15115</v>
      </c>
      <c r="J1680" s="21" t="str">
        <f t="shared" si="4"/>
        <v>https://kwc.com/nl_BE/and-nbsp_p3600013321</v>
      </c>
      <c r="K1680" s="28" t="s">
        <v>21671</v>
      </c>
    </row>
    <row r="1681" spans="1:11" x14ac:dyDescent="0.25">
      <c r="A1681" s="24">
        <v>124613</v>
      </c>
      <c r="B1681" s="32" t="s">
        <v>9277</v>
      </c>
      <c r="C1681" s="25" t="s">
        <v>9278</v>
      </c>
      <c r="D1681" s="23" t="s">
        <v>15410</v>
      </c>
      <c r="E1681" s="23" t="s">
        <v>15410</v>
      </c>
      <c r="F1681" s="18" t="s">
        <v>18593</v>
      </c>
      <c r="G1681" s="29">
        <v>458.5</v>
      </c>
      <c r="H1681" s="19" t="s">
        <v>21376</v>
      </c>
      <c r="I1681" s="21" t="s">
        <v>15115</v>
      </c>
      <c r="J1681" s="21" t="str">
        <f t="shared" si="4"/>
        <v>https://kwc.com/nl_BE/and-nbsp_p124613</v>
      </c>
      <c r="K1681" s="28" t="s">
        <v>21672</v>
      </c>
    </row>
    <row r="1682" spans="1:11" x14ac:dyDescent="0.25">
      <c r="A1682" s="24">
        <v>124614</v>
      </c>
      <c r="B1682" s="32" t="s">
        <v>9279</v>
      </c>
      <c r="C1682" s="25" t="s">
        <v>9280</v>
      </c>
      <c r="D1682" s="23" t="s">
        <v>15411</v>
      </c>
      <c r="E1682" s="23" t="s">
        <v>15411</v>
      </c>
      <c r="F1682" s="18" t="s">
        <v>18594</v>
      </c>
      <c r="G1682" s="29">
        <v>411.5</v>
      </c>
      <c r="H1682" s="19" t="s">
        <v>21376</v>
      </c>
      <c r="I1682" s="21" t="s">
        <v>15115</v>
      </c>
      <c r="J1682" s="21" t="str">
        <f t="shared" si="4"/>
        <v>https://kwc.com/nl_BE/and-nbsp_p124614</v>
      </c>
      <c r="K1682" s="28" t="s">
        <v>21673</v>
      </c>
    </row>
    <row r="1683" spans="1:11" x14ac:dyDescent="0.25">
      <c r="A1683" s="24">
        <v>3600013422</v>
      </c>
      <c r="B1683" s="32" t="s">
        <v>9281</v>
      </c>
      <c r="C1683" s="25" t="s">
        <v>9282</v>
      </c>
      <c r="D1683" s="23" t="s">
        <v>15412</v>
      </c>
      <c r="E1683" s="23" t="s">
        <v>15412</v>
      </c>
      <c r="F1683" s="18" t="s">
        <v>18595</v>
      </c>
      <c r="G1683" s="29">
        <v>592.5</v>
      </c>
      <c r="H1683" s="19" t="s">
        <v>21376</v>
      </c>
      <c r="I1683" s="21" t="s">
        <v>15115</v>
      </c>
      <c r="J1683" s="21" t="str">
        <f t="shared" si="4"/>
        <v>https://kwc.com/nl_BE/and-nbsp_p3600013422</v>
      </c>
      <c r="K1683" s="28" t="s">
        <v>21674</v>
      </c>
    </row>
    <row r="1684" spans="1:11" x14ac:dyDescent="0.25">
      <c r="A1684" s="24">
        <v>3600004589</v>
      </c>
      <c r="B1684" s="32" t="s">
        <v>9283</v>
      </c>
      <c r="C1684" s="25" t="s">
        <v>9284</v>
      </c>
      <c r="D1684" s="23" t="s">
        <v>15413</v>
      </c>
      <c r="E1684" s="23" t="s">
        <v>15413</v>
      </c>
      <c r="F1684" s="18" t="s">
        <v>18596</v>
      </c>
      <c r="G1684" s="29">
        <v>555.5</v>
      </c>
      <c r="H1684" s="19" t="s">
        <v>21376</v>
      </c>
      <c r="I1684" s="21" t="s">
        <v>15115</v>
      </c>
      <c r="J1684" s="21" t="str">
        <f t="shared" si="4"/>
        <v>https://kwc.com/nl_BE/and-nbsp_p3600004589</v>
      </c>
      <c r="K1684" s="28" t="s">
        <v>21675</v>
      </c>
    </row>
    <row r="1685" spans="1:11" x14ac:dyDescent="0.25">
      <c r="A1685" s="24">
        <v>3600004610</v>
      </c>
      <c r="B1685" s="32" t="s">
        <v>9285</v>
      </c>
      <c r="C1685" s="25" t="s">
        <v>9286</v>
      </c>
      <c r="D1685" s="23" t="s">
        <v>15414</v>
      </c>
      <c r="E1685" s="23" t="s">
        <v>15414</v>
      </c>
      <c r="F1685" s="18" t="s">
        <v>18597</v>
      </c>
      <c r="G1685" s="29">
        <v>555.5</v>
      </c>
      <c r="H1685" s="19" t="s">
        <v>21376</v>
      </c>
      <c r="I1685" s="21" t="s">
        <v>15115</v>
      </c>
      <c r="J1685" s="21" t="str">
        <f t="shared" si="4"/>
        <v>https://kwc.com/nl_BE/and-nbsp_p3600004610</v>
      </c>
      <c r="K1685" s="28" t="s">
        <v>21676</v>
      </c>
    </row>
    <row r="1686" spans="1:11" x14ac:dyDescent="0.25">
      <c r="A1686" s="24">
        <v>3600013423</v>
      </c>
      <c r="B1686" s="32" t="s">
        <v>9287</v>
      </c>
      <c r="C1686" s="25" t="s">
        <v>9288</v>
      </c>
      <c r="D1686" s="23" t="s">
        <v>15415</v>
      </c>
      <c r="E1686" s="23" t="s">
        <v>15415</v>
      </c>
      <c r="F1686" s="18" t="s">
        <v>18598</v>
      </c>
      <c r="G1686" s="29">
        <v>592.5</v>
      </c>
      <c r="H1686" s="19" t="s">
        <v>21376</v>
      </c>
      <c r="I1686" s="21" t="s">
        <v>15115</v>
      </c>
      <c r="J1686" s="21" t="str">
        <f t="shared" si="4"/>
        <v>https://kwc.com/nl_BE/and-nbsp_p3600013423</v>
      </c>
      <c r="K1686" s="28" t="s">
        <v>21677</v>
      </c>
    </row>
    <row r="1687" spans="1:11" x14ac:dyDescent="0.25">
      <c r="A1687" s="24">
        <v>3600013425</v>
      </c>
      <c r="B1687" s="32" t="s">
        <v>9289</v>
      </c>
      <c r="C1687" s="25" t="s">
        <v>9290</v>
      </c>
      <c r="D1687" s="23" t="s">
        <v>15416</v>
      </c>
      <c r="E1687" s="23" t="s">
        <v>15416</v>
      </c>
      <c r="F1687" s="18" t="s">
        <v>18599</v>
      </c>
      <c r="G1687" s="29">
        <v>564.5</v>
      </c>
      <c r="H1687" s="19" t="s">
        <v>21376</v>
      </c>
      <c r="I1687" s="21" t="s">
        <v>15115</v>
      </c>
      <c r="J1687" s="21" t="str">
        <f t="shared" si="4"/>
        <v>https://kwc.com/nl_BE/and-nbsp_p3600013425</v>
      </c>
      <c r="K1687" s="28" t="s">
        <v>21678</v>
      </c>
    </row>
    <row r="1688" spans="1:11" x14ac:dyDescent="0.25">
      <c r="A1688" s="24">
        <v>3600013416</v>
      </c>
      <c r="B1688" s="32" t="s">
        <v>9291</v>
      </c>
      <c r="C1688" s="25" t="s">
        <v>9292</v>
      </c>
      <c r="D1688" s="23" t="s">
        <v>15417</v>
      </c>
      <c r="E1688" s="23" t="s">
        <v>15417</v>
      </c>
      <c r="F1688" s="18" t="s">
        <v>18600</v>
      </c>
      <c r="G1688" s="29">
        <v>552.5</v>
      </c>
      <c r="H1688" s="19" t="s">
        <v>21376</v>
      </c>
      <c r="I1688" s="21" t="s">
        <v>15115</v>
      </c>
      <c r="J1688" s="21" t="str">
        <f t="shared" si="4"/>
        <v>https://kwc.com/nl_BE/and-nbsp_p3600013416</v>
      </c>
      <c r="K1688" s="28" t="s">
        <v>21679</v>
      </c>
    </row>
    <row r="1689" spans="1:11" x14ac:dyDescent="0.25">
      <c r="A1689" s="24">
        <v>125016</v>
      </c>
      <c r="B1689" s="32" t="s">
        <v>9293</v>
      </c>
      <c r="C1689" s="25" t="s">
        <v>9294</v>
      </c>
      <c r="D1689" s="23" t="s">
        <v>15418</v>
      </c>
      <c r="E1689" s="23" t="s">
        <v>15418</v>
      </c>
      <c r="F1689" s="18" t="s">
        <v>18601</v>
      </c>
      <c r="G1689" s="29">
        <v>517.5</v>
      </c>
      <c r="H1689" s="19" t="s">
        <v>21376</v>
      </c>
      <c r="I1689" s="21" t="s">
        <v>15115</v>
      </c>
      <c r="J1689" s="21" t="str">
        <f t="shared" si="4"/>
        <v>https://kwc.com/nl_BE/and-nbsp_p125016</v>
      </c>
      <c r="K1689" s="28" t="s">
        <v>21680</v>
      </c>
    </row>
    <row r="1690" spans="1:11" x14ac:dyDescent="0.25">
      <c r="A1690" s="24">
        <v>125043</v>
      </c>
      <c r="B1690" s="32" t="s">
        <v>9295</v>
      </c>
      <c r="C1690" s="25" t="s">
        <v>9296</v>
      </c>
      <c r="D1690" s="23" t="s">
        <v>15419</v>
      </c>
      <c r="E1690" s="23" t="s">
        <v>15419</v>
      </c>
      <c r="F1690" s="18" t="s">
        <v>18602</v>
      </c>
      <c r="G1690" s="29">
        <v>517.5</v>
      </c>
      <c r="H1690" s="19" t="s">
        <v>21376</v>
      </c>
      <c r="I1690" s="21" t="s">
        <v>15115</v>
      </c>
      <c r="J1690" s="21" t="str">
        <f t="shared" si="4"/>
        <v>https://kwc.com/nl_BE/and-nbsp_p125043</v>
      </c>
      <c r="K1690" s="28" t="s">
        <v>21681</v>
      </c>
    </row>
    <row r="1691" spans="1:11" x14ac:dyDescent="0.25">
      <c r="A1691" s="24">
        <v>3600013430</v>
      </c>
      <c r="B1691" s="32" t="s">
        <v>9297</v>
      </c>
      <c r="C1691" s="25" t="s">
        <v>9298</v>
      </c>
      <c r="D1691" s="23" t="s">
        <v>15420</v>
      </c>
      <c r="E1691" s="23" t="s">
        <v>15420</v>
      </c>
      <c r="F1691" s="18" t="s">
        <v>18603</v>
      </c>
      <c r="G1691" s="29">
        <v>551.5</v>
      </c>
      <c r="H1691" s="19" t="s">
        <v>21376</v>
      </c>
      <c r="I1691" s="21" t="s">
        <v>15115</v>
      </c>
      <c r="J1691" s="21" t="str">
        <f t="shared" si="4"/>
        <v>https://kwc.com/nl_BE/and-nbsp_p3600013430</v>
      </c>
      <c r="K1691" s="28" t="s">
        <v>21682</v>
      </c>
    </row>
    <row r="1692" spans="1:11" x14ac:dyDescent="0.25">
      <c r="A1692" s="24">
        <v>3600013432</v>
      </c>
      <c r="B1692" s="32" t="s">
        <v>9299</v>
      </c>
      <c r="C1692" s="25" t="s">
        <v>9300</v>
      </c>
      <c r="D1692" s="23" t="s">
        <v>15421</v>
      </c>
      <c r="E1692" s="23" t="s">
        <v>15421</v>
      </c>
      <c r="F1692" s="18" t="s">
        <v>18604</v>
      </c>
      <c r="G1692" s="29">
        <v>525.5</v>
      </c>
      <c r="H1692" s="19" t="s">
        <v>21376</v>
      </c>
      <c r="I1692" s="21" t="s">
        <v>15115</v>
      </c>
      <c r="J1692" s="21" t="str">
        <f t="shared" si="4"/>
        <v>https://kwc.com/nl_BE/and-nbsp_p3600013432</v>
      </c>
      <c r="K1692" s="28" t="s">
        <v>21683</v>
      </c>
    </row>
    <row r="1693" spans="1:11" x14ac:dyDescent="0.25">
      <c r="A1693" s="24">
        <v>3600013433</v>
      </c>
      <c r="B1693" s="32" t="s">
        <v>9301</v>
      </c>
      <c r="C1693" s="25" t="s">
        <v>9302</v>
      </c>
      <c r="D1693" s="23" t="s">
        <v>15422</v>
      </c>
      <c r="E1693" s="23" t="s">
        <v>15422</v>
      </c>
      <c r="F1693" s="18" t="s">
        <v>18605</v>
      </c>
      <c r="G1693" s="29">
        <v>644</v>
      </c>
      <c r="H1693" s="19" t="s">
        <v>21376</v>
      </c>
      <c r="I1693" s="21" t="s">
        <v>15115</v>
      </c>
      <c r="J1693" s="21" t="str">
        <f t="shared" si="4"/>
        <v>https://kwc.com/nl_BE/and-nbsp_p3600013433</v>
      </c>
      <c r="K1693" s="28" t="s">
        <v>21684</v>
      </c>
    </row>
    <row r="1694" spans="1:11" x14ac:dyDescent="0.25">
      <c r="A1694" s="24">
        <v>125018</v>
      </c>
      <c r="B1694" s="32" t="s">
        <v>9303</v>
      </c>
      <c r="C1694" s="25" t="s">
        <v>9304</v>
      </c>
      <c r="D1694" s="23" t="s">
        <v>15423</v>
      </c>
      <c r="E1694" s="23" t="s">
        <v>15423</v>
      </c>
      <c r="F1694" s="18" t="s">
        <v>18606</v>
      </c>
      <c r="G1694" s="29">
        <v>604</v>
      </c>
      <c r="H1694" s="19" t="s">
        <v>21376</v>
      </c>
      <c r="I1694" s="21" t="s">
        <v>15115</v>
      </c>
      <c r="J1694" s="21" t="str">
        <f t="shared" si="4"/>
        <v>https://kwc.com/nl_BE/and-nbsp_p125018</v>
      </c>
      <c r="K1694" s="28" t="s">
        <v>21685</v>
      </c>
    </row>
    <row r="1695" spans="1:11" x14ac:dyDescent="0.25">
      <c r="A1695" s="24">
        <v>125045</v>
      </c>
      <c r="B1695" s="32" t="s">
        <v>9305</v>
      </c>
      <c r="C1695" s="25" t="s">
        <v>9306</v>
      </c>
      <c r="D1695" s="23" t="s">
        <v>15424</v>
      </c>
      <c r="E1695" s="23" t="s">
        <v>15424</v>
      </c>
      <c r="F1695" s="18" t="s">
        <v>18607</v>
      </c>
      <c r="G1695" s="29">
        <v>604</v>
      </c>
      <c r="H1695" s="19" t="s">
        <v>21376</v>
      </c>
      <c r="I1695" s="21" t="s">
        <v>15115</v>
      </c>
      <c r="J1695" s="21" t="str">
        <f t="shared" si="4"/>
        <v>https://kwc.com/nl_BE/and-nbsp_p125045</v>
      </c>
      <c r="K1695" s="28" t="s">
        <v>21686</v>
      </c>
    </row>
    <row r="1696" spans="1:11" x14ac:dyDescent="0.25">
      <c r="A1696" s="24">
        <v>3600013418</v>
      </c>
      <c r="B1696" s="32" t="s">
        <v>9307</v>
      </c>
      <c r="C1696" s="25" t="s">
        <v>9308</v>
      </c>
      <c r="D1696" s="23" t="s">
        <v>15425</v>
      </c>
      <c r="E1696" s="23" t="s">
        <v>15425</v>
      </c>
      <c r="F1696" s="18" t="s">
        <v>18608</v>
      </c>
      <c r="G1696" s="29">
        <v>645</v>
      </c>
      <c r="H1696" s="19" t="s">
        <v>21376</v>
      </c>
      <c r="I1696" s="21" t="s">
        <v>15115</v>
      </c>
      <c r="J1696" s="21" t="str">
        <f t="shared" si="4"/>
        <v>https://kwc.com/nl_BE/and-nbsp_p3600013418</v>
      </c>
      <c r="K1696" s="28" t="s">
        <v>21687</v>
      </c>
    </row>
    <row r="1697" spans="1:11" x14ac:dyDescent="0.25">
      <c r="A1697" s="24">
        <v>3600013434</v>
      </c>
      <c r="B1697" s="32" t="s">
        <v>9309</v>
      </c>
      <c r="C1697" s="25" t="s">
        <v>9310</v>
      </c>
      <c r="D1697" s="23" t="s">
        <v>15426</v>
      </c>
      <c r="E1697" s="23" t="s">
        <v>15426</v>
      </c>
      <c r="F1697" s="18" t="s">
        <v>18609</v>
      </c>
      <c r="G1697" s="29">
        <v>614</v>
      </c>
      <c r="H1697" s="19" t="s">
        <v>21376</v>
      </c>
      <c r="I1697" s="21" t="s">
        <v>15115</v>
      </c>
      <c r="J1697" s="21" t="str">
        <f t="shared" si="4"/>
        <v>https://kwc.com/nl_BE/and-nbsp_p3600013434</v>
      </c>
      <c r="K1697" s="28" t="s">
        <v>21688</v>
      </c>
    </row>
    <row r="1698" spans="1:11" x14ac:dyDescent="0.25">
      <c r="A1698" s="24">
        <v>3600013441</v>
      </c>
      <c r="B1698" s="32" t="s">
        <v>9311</v>
      </c>
      <c r="C1698" s="25" t="s">
        <v>9312</v>
      </c>
      <c r="D1698" s="23" t="s">
        <v>15427</v>
      </c>
      <c r="E1698" s="23" t="s">
        <v>15427</v>
      </c>
      <c r="F1698" s="18" t="s">
        <v>18610</v>
      </c>
      <c r="G1698" s="29">
        <v>694.5</v>
      </c>
      <c r="H1698" s="19" t="s">
        <v>21376</v>
      </c>
      <c r="I1698" s="21" t="s">
        <v>15115</v>
      </c>
      <c r="J1698" s="21" t="str">
        <f t="shared" si="4"/>
        <v>https://kwc.com/nl_BE/and-nbsp_p3600013441</v>
      </c>
      <c r="K1698" s="28" t="s">
        <v>21689</v>
      </c>
    </row>
    <row r="1699" spans="1:11" x14ac:dyDescent="0.25">
      <c r="A1699" s="24">
        <v>3600003631</v>
      </c>
      <c r="B1699" s="32" t="s">
        <v>9313</v>
      </c>
      <c r="C1699" s="25" t="s">
        <v>9314</v>
      </c>
      <c r="D1699" s="23" t="s">
        <v>15428</v>
      </c>
      <c r="E1699" s="23" t="s">
        <v>15428</v>
      </c>
      <c r="F1699" s="18" t="s">
        <v>18611</v>
      </c>
      <c r="G1699" s="29">
        <v>650.5</v>
      </c>
      <c r="H1699" s="19" t="s">
        <v>21376</v>
      </c>
      <c r="I1699" s="21" t="s">
        <v>15115</v>
      </c>
      <c r="J1699" s="21" t="str">
        <f t="shared" si="4"/>
        <v>https://kwc.com/nl_BE/and-nbsp_p3600003631</v>
      </c>
      <c r="K1699" s="28" t="s">
        <v>21690</v>
      </c>
    </row>
    <row r="1700" spans="1:11" x14ac:dyDescent="0.25">
      <c r="A1700" s="24">
        <v>3600003632</v>
      </c>
      <c r="B1700" s="32" t="s">
        <v>9315</v>
      </c>
      <c r="C1700" s="25" t="s">
        <v>9316</v>
      </c>
      <c r="D1700" s="23" t="s">
        <v>15429</v>
      </c>
      <c r="E1700" s="23" t="s">
        <v>15429</v>
      </c>
      <c r="F1700" s="18" t="s">
        <v>18612</v>
      </c>
      <c r="G1700" s="29">
        <v>650.5</v>
      </c>
      <c r="H1700" s="19" t="s">
        <v>21376</v>
      </c>
      <c r="I1700" s="21" t="s">
        <v>15115</v>
      </c>
      <c r="J1700" s="21" t="str">
        <f t="shared" si="4"/>
        <v>https://kwc.com/nl_BE/and-nbsp_p3600003632</v>
      </c>
      <c r="K1700" s="28" t="s">
        <v>21691</v>
      </c>
    </row>
    <row r="1701" spans="1:11" x14ac:dyDescent="0.25">
      <c r="A1701" s="24">
        <v>3600013436</v>
      </c>
      <c r="B1701" s="32" t="s">
        <v>9317</v>
      </c>
      <c r="C1701" s="25" t="s">
        <v>9318</v>
      </c>
      <c r="D1701" s="23" t="s">
        <v>15430</v>
      </c>
      <c r="E1701" s="23" t="s">
        <v>15430</v>
      </c>
      <c r="F1701" s="18" t="s">
        <v>18613</v>
      </c>
      <c r="G1701" s="29">
        <v>694.5</v>
      </c>
      <c r="H1701" s="19" t="s">
        <v>21376</v>
      </c>
      <c r="I1701" s="21" t="s">
        <v>15115</v>
      </c>
      <c r="J1701" s="21" t="str">
        <f t="shared" si="4"/>
        <v>https://kwc.com/nl_BE/and-nbsp_p3600013436</v>
      </c>
      <c r="K1701" s="28" t="s">
        <v>21692</v>
      </c>
    </row>
    <row r="1702" spans="1:11" x14ac:dyDescent="0.25">
      <c r="A1702" s="24">
        <v>3600013444</v>
      </c>
      <c r="B1702" s="32" t="s">
        <v>9319</v>
      </c>
      <c r="C1702" s="25" t="s">
        <v>9320</v>
      </c>
      <c r="D1702" s="23" t="s">
        <v>15431</v>
      </c>
      <c r="E1702" s="23" t="s">
        <v>15431</v>
      </c>
      <c r="F1702" s="18" t="s">
        <v>18614</v>
      </c>
      <c r="G1702" s="29">
        <v>660.5</v>
      </c>
      <c r="H1702" s="19" t="s">
        <v>21376</v>
      </c>
      <c r="I1702" s="21" t="s">
        <v>15115</v>
      </c>
      <c r="J1702" s="21" t="str">
        <f t="shared" si="4"/>
        <v>https://kwc.com/nl_BE/and-nbsp_p3600013444</v>
      </c>
      <c r="K1702" s="28" t="s">
        <v>21693</v>
      </c>
    </row>
    <row r="1703" spans="1:11" x14ac:dyDescent="0.25">
      <c r="A1703" s="24">
        <v>124953</v>
      </c>
      <c r="B1703" s="32" t="s">
        <v>9321</v>
      </c>
      <c r="C1703" s="25" t="s">
        <v>9322</v>
      </c>
      <c r="D1703" s="23" t="s">
        <v>15432</v>
      </c>
      <c r="E1703" s="23" t="s">
        <v>15432</v>
      </c>
      <c r="F1703" s="18" t="s">
        <v>18615</v>
      </c>
      <c r="G1703" s="29">
        <v>460.5</v>
      </c>
      <c r="H1703" s="19" t="s">
        <v>21376</v>
      </c>
      <c r="I1703" s="21" t="s">
        <v>15115</v>
      </c>
      <c r="J1703" s="21" t="str">
        <f t="shared" si="4"/>
        <v>https://kwc.com/nl_BE/and-nbsp_p124953</v>
      </c>
      <c r="K1703" s="28" t="s">
        <v>21694</v>
      </c>
    </row>
    <row r="1704" spans="1:11" x14ac:dyDescent="0.25">
      <c r="A1704" s="24">
        <v>124956</v>
      </c>
      <c r="B1704" s="32" t="s">
        <v>9323</v>
      </c>
      <c r="C1704" s="25" t="s">
        <v>9324</v>
      </c>
      <c r="D1704" s="23" t="s">
        <v>15433</v>
      </c>
      <c r="E1704" s="23" t="s">
        <v>15433</v>
      </c>
      <c r="F1704" s="18" t="s">
        <v>18616</v>
      </c>
      <c r="G1704" s="29">
        <v>552.5</v>
      </c>
      <c r="H1704" s="19" t="s">
        <v>21376</v>
      </c>
      <c r="I1704" s="21" t="s">
        <v>15115</v>
      </c>
      <c r="J1704" s="21" t="str">
        <f t="shared" si="4"/>
        <v>https://kwc.com/nl_BE/and-nbsp_p124956</v>
      </c>
      <c r="K1704" s="28" t="s">
        <v>21695</v>
      </c>
    </row>
    <row r="1705" spans="1:11" x14ac:dyDescent="0.25">
      <c r="A1705" s="24">
        <v>124958</v>
      </c>
      <c r="B1705" s="32" t="s">
        <v>9325</v>
      </c>
      <c r="C1705" s="25" t="s">
        <v>9326</v>
      </c>
      <c r="D1705" s="23" t="s">
        <v>15434</v>
      </c>
      <c r="E1705" s="23" t="s">
        <v>15434</v>
      </c>
      <c r="F1705" s="18" t="s">
        <v>18617</v>
      </c>
      <c r="G1705" s="29">
        <v>728</v>
      </c>
      <c r="H1705" s="19" t="s">
        <v>21376</v>
      </c>
      <c r="I1705" s="21" t="s">
        <v>15115</v>
      </c>
      <c r="J1705" s="21" t="str">
        <f t="shared" si="4"/>
        <v>https://kwc.com/nl_BE/and-nbsp_p124958</v>
      </c>
      <c r="K1705" s="28" t="s">
        <v>21696</v>
      </c>
    </row>
    <row r="1706" spans="1:11" x14ac:dyDescent="0.25">
      <c r="A1706" s="24">
        <v>124952</v>
      </c>
      <c r="B1706" s="32" t="s">
        <v>9327</v>
      </c>
      <c r="C1706" s="25" t="s">
        <v>9328</v>
      </c>
      <c r="D1706" s="23" t="s">
        <v>15435</v>
      </c>
      <c r="E1706" s="23" t="s">
        <v>15435</v>
      </c>
      <c r="F1706" s="18" t="s">
        <v>18618</v>
      </c>
      <c r="G1706" s="29">
        <v>558</v>
      </c>
      <c r="H1706" s="19" t="s">
        <v>21376</v>
      </c>
      <c r="I1706" s="21" t="s">
        <v>15115</v>
      </c>
      <c r="J1706" s="21" t="str">
        <f t="shared" si="4"/>
        <v>https://kwc.com/nl_BE/and-nbsp_p124952</v>
      </c>
      <c r="K1706" s="28" t="s">
        <v>21697</v>
      </c>
    </row>
    <row r="1707" spans="1:11" x14ac:dyDescent="0.25">
      <c r="A1707" s="24">
        <v>124955</v>
      </c>
      <c r="B1707" s="32" t="s">
        <v>9329</v>
      </c>
      <c r="C1707" s="25" t="s">
        <v>9330</v>
      </c>
      <c r="D1707" s="23" t="s">
        <v>15436</v>
      </c>
      <c r="E1707" s="23" t="s">
        <v>15436</v>
      </c>
      <c r="F1707" s="18" t="s">
        <v>18619</v>
      </c>
      <c r="G1707" s="29">
        <v>650</v>
      </c>
      <c r="H1707" s="19" t="s">
        <v>21376</v>
      </c>
      <c r="I1707" s="21" t="s">
        <v>15115</v>
      </c>
      <c r="J1707" s="21" t="str">
        <f t="shared" si="4"/>
        <v>https://kwc.com/nl_BE/and-nbsp_p124955</v>
      </c>
      <c r="K1707" s="28" t="s">
        <v>21698</v>
      </c>
    </row>
    <row r="1708" spans="1:11" x14ac:dyDescent="0.25">
      <c r="A1708" s="24">
        <v>125075</v>
      </c>
      <c r="B1708" s="32" t="s">
        <v>9331</v>
      </c>
      <c r="C1708" s="25" t="s">
        <v>9332</v>
      </c>
      <c r="D1708" s="23" t="s">
        <v>15437</v>
      </c>
      <c r="E1708" s="23" t="s">
        <v>15437</v>
      </c>
      <c r="F1708" s="18" t="s">
        <v>18620</v>
      </c>
      <c r="G1708" s="29">
        <v>453</v>
      </c>
      <c r="H1708" s="19" t="s">
        <v>21376</v>
      </c>
      <c r="I1708" s="21" t="s">
        <v>15115</v>
      </c>
      <c r="J1708" s="21" t="str">
        <f t="shared" ref="J1708:J1771" si="5">"https://kwc.com/nl_BE/and-nbsp_p"&amp;A1708</f>
        <v>https://kwc.com/nl_BE/and-nbsp_p125075</v>
      </c>
      <c r="K1708" s="28" t="s">
        <v>21699</v>
      </c>
    </row>
    <row r="1709" spans="1:11" x14ac:dyDescent="0.25">
      <c r="A1709" s="24">
        <v>125081</v>
      </c>
      <c r="B1709" s="32" t="s">
        <v>9333</v>
      </c>
      <c r="C1709" s="25" t="s">
        <v>9334</v>
      </c>
      <c r="D1709" s="23" t="s">
        <v>15438</v>
      </c>
      <c r="E1709" s="23" t="s">
        <v>15438</v>
      </c>
      <c r="F1709" s="18" t="s">
        <v>18621</v>
      </c>
      <c r="G1709" s="29">
        <v>500</v>
      </c>
      <c r="H1709" s="19" t="s">
        <v>21376</v>
      </c>
      <c r="I1709" s="21" t="s">
        <v>15115</v>
      </c>
      <c r="J1709" s="21" t="str">
        <f t="shared" si="5"/>
        <v>https://kwc.com/nl_BE/and-nbsp_p125081</v>
      </c>
      <c r="K1709" s="28" t="s">
        <v>21700</v>
      </c>
    </row>
    <row r="1710" spans="1:11" x14ac:dyDescent="0.25">
      <c r="A1710" s="24">
        <v>125091</v>
      </c>
      <c r="B1710" s="32" t="s">
        <v>9335</v>
      </c>
      <c r="C1710" s="25" t="s">
        <v>9336</v>
      </c>
      <c r="D1710" s="23" t="s">
        <v>15439</v>
      </c>
      <c r="E1710" s="23" t="s">
        <v>15439</v>
      </c>
      <c r="F1710" s="18" t="s">
        <v>18622</v>
      </c>
      <c r="G1710" s="29">
        <v>549</v>
      </c>
      <c r="H1710" s="19" t="s">
        <v>21376</v>
      </c>
      <c r="I1710" s="21" t="s">
        <v>15115</v>
      </c>
      <c r="J1710" s="21" t="str">
        <f t="shared" si="5"/>
        <v>https://kwc.com/nl_BE/and-nbsp_p125091</v>
      </c>
      <c r="K1710" s="28" t="s">
        <v>21701</v>
      </c>
    </row>
    <row r="1711" spans="1:11" x14ac:dyDescent="0.25">
      <c r="A1711" s="24">
        <v>125072</v>
      </c>
      <c r="B1711" s="32" t="s">
        <v>9337</v>
      </c>
      <c r="C1711" s="25" t="s">
        <v>9338</v>
      </c>
      <c r="D1711" s="23" t="s">
        <v>15440</v>
      </c>
      <c r="E1711" s="23" t="s">
        <v>15440</v>
      </c>
      <c r="F1711" s="18" t="s">
        <v>18623</v>
      </c>
      <c r="G1711" s="29">
        <v>453</v>
      </c>
      <c r="H1711" s="19" t="s">
        <v>21376</v>
      </c>
      <c r="I1711" s="21" t="s">
        <v>15115</v>
      </c>
      <c r="J1711" s="21" t="str">
        <f t="shared" si="5"/>
        <v>https://kwc.com/nl_BE/and-nbsp_p125072</v>
      </c>
      <c r="K1711" s="28" t="s">
        <v>21702</v>
      </c>
    </row>
    <row r="1712" spans="1:11" x14ac:dyDescent="0.25">
      <c r="A1712" s="24">
        <v>125078</v>
      </c>
      <c r="B1712" s="32" t="s">
        <v>9339</v>
      </c>
      <c r="C1712" s="25" t="s">
        <v>9340</v>
      </c>
      <c r="D1712" s="23" t="s">
        <v>15441</v>
      </c>
      <c r="E1712" s="23" t="s">
        <v>15441</v>
      </c>
      <c r="F1712" s="18" t="s">
        <v>18624</v>
      </c>
      <c r="G1712" s="29">
        <v>500</v>
      </c>
      <c r="H1712" s="19" t="s">
        <v>21376</v>
      </c>
      <c r="I1712" s="21" t="s">
        <v>15115</v>
      </c>
      <c r="J1712" s="21" t="str">
        <f t="shared" si="5"/>
        <v>https://kwc.com/nl_BE/and-nbsp_p125078</v>
      </c>
      <c r="K1712" s="28" t="s">
        <v>21703</v>
      </c>
    </row>
    <row r="1713" spans="1:11" x14ac:dyDescent="0.25">
      <c r="A1713" s="24">
        <v>125088</v>
      </c>
      <c r="B1713" s="32" t="s">
        <v>9341</v>
      </c>
      <c r="C1713" s="25" t="s">
        <v>9342</v>
      </c>
      <c r="D1713" s="23" t="s">
        <v>15442</v>
      </c>
      <c r="E1713" s="23" t="s">
        <v>15442</v>
      </c>
      <c r="F1713" s="18" t="s">
        <v>18625</v>
      </c>
      <c r="G1713" s="29">
        <v>549</v>
      </c>
      <c r="H1713" s="19" t="s">
        <v>21376</v>
      </c>
      <c r="I1713" s="21" t="s">
        <v>15115</v>
      </c>
      <c r="J1713" s="21" t="str">
        <f t="shared" si="5"/>
        <v>https://kwc.com/nl_BE/and-nbsp_p125088</v>
      </c>
      <c r="K1713" s="28" t="s">
        <v>21704</v>
      </c>
    </row>
    <row r="1714" spans="1:11" x14ac:dyDescent="0.25">
      <c r="A1714" s="24">
        <v>125073</v>
      </c>
      <c r="B1714" s="32" t="s">
        <v>9343</v>
      </c>
      <c r="C1714" s="25" t="s">
        <v>9344</v>
      </c>
      <c r="D1714" s="23" t="s">
        <v>15443</v>
      </c>
      <c r="E1714" s="23" t="s">
        <v>15443</v>
      </c>
      <c r="F1714" s="18" t="s">
        <v>18626</v>
      </c>
      <c r="G1714" s="29">
        <v>358.5</v>
      </c>
      <c r="H1714" s="19" t="s">
        <v>21376</v>
      </c>
      <c r="I1714" s="21" t="s">
        <v>15115</v>
      </c>
      <c r="J1714" s="21" t="str">
        <f t="shared" si="5"/>
        <v>https://kwc.com/nl_BE/and-nbsp_p125073</v>
      </c>
      <c r="K1714" s="28" t="s">
        <v>21705</v>
      </c>
    </row>
    <row r="1715" spans="1:11" x14ac:dyDescent="0.25">
      <c r="A1715" s="24">
        <v>125079</v>
      </c>
      <c r="B1715" s="32" t="s">
        <v>9345</v>
      </c>
      <c r="C1715" s="25" t="s">
        <v>9346</v>
      </c>
      <c r="D1715" s="23" t="s">
        <v>15444</v>
      </c>
      <c r="E1715" s="23" t="s">
        <v>15444</v>
      </c>
      <c r="F1715" s="18" t="s">
        <v>18627</v>
      </c>
      <c r="G1715" s="29">
        <v>404</v>
      </c>
      <c r="H1715" s="19" t="s">
        <v>21376</v>
      </c>
      <c r="I1715" s="21" t="s">
        <v>15115</v>
      </c>
      <c r="J1715" s="21" t="str">
        <f t="shared" si="5"/>
        <v>https://kwc.com/nl_BE/and-nbsp_p125079</v>
      </c>
      <c r="K1715" s="28" t="s">
        <v>21706</v>
      </c>
    </row>
    <row r="1716" spans="1:11" x14ac:dyDescent="0.25">
      <c r="A1716" s="24">
        <v>125089</v>
      </c>
      <c r="B1716" s="32" t="s">
        <v>9347</v>
      </c>
      <c r="C1716" s="25" t="s">
        <v>9348</v>
      </c>
      <c r="D1716" s="23" t="s">
        <v>15445</v>
      </c>
      <c r="E1716" s="23" t="s">
        <v>15445</v>
      </c>
      <c r="F1716" s="18" t="s">
        <v>18628</v>
      </c>
      <c r="G1716" s="29">
        <v>458</v>
      </c>
      <c r="H1716" s="19" t="s">
        <v>21376</v>
      </c>
      <c r="I1716" s="21" t="s">
        <v>15115</v>
      </c>
      <c r="J1716" s="21" t="str">
        <f t="shared" si="5"/>
        <v>https://kwc.com/nl_BE/and-nbsp_p125089</v>
      </c>
      <c r="K1716" s="28" t="s">
        <v>21707</v>
      </c>
    </row>
    <row r="1717" spans="1:11" x14ac:dyDescent="0.25">
      <c r="A1717" s="24">
        <v>125076</v>
      </c>
      <c r="B1717" s="32" t="s">
        <v>9349</v>
      </c>
      <c r="C1717" s="25" t="s">
        <v>9350</v>
      </c>
      <c r="D1717" s="23" t="s">
        <v>15446</v>
      </c>
      <c r="E1717" s="23" t="s">
        <v>15446</v>
      </c>
      <c r="F1717" s="18" t="s">
        <v>18629</v>
      </c>
      <c r="G1717" s="29">
        <v>358.5</v>
      </c>
      <c r="H1717" s="19" t="s">
        <v>21376</v>
      </c>
      <c r="I1717" s="21" t="s">
        <v>15115</v>
      </c>
      <c r="J1717" s="21" t="str">
        <f t="shared" si="5"/>
        <v>https://kwc.com/nl_BE/and-nbsp_p125076</v>
      </c>
      <c r="K1717" s="28" t="s">
        <v>21708</v>
      </c>
    </row>
    <row r="1718" spans="1:11" x14ac:dyDescent="0.25">
      <c r="A1718" s="24">
        <v>125082</v>
      </c>
      <c r="B1718" s="32" t="s">
        <v>9351</v>
      </c>
      <c r="C1718" s="25" t="s">
        <v>9352</v>
      </c>
      <c r="D1718" s="23" t="s">
        <v>15447</v>
      </c>
      <c r="E1718" s="23" t="s">
        <v>15447</v>
      </c>
      <c r="F1718" s="18" t="s">
        <v>18630</v>
      </c>
      <c r="G1718" s="29">
        <v>404</v>
      </c>
      <c r="H1718" s="19" t="s">
        <v>21376</v>
      </c>
      <c r="I1718" s="21" t="s">
        <v>15115</v>
      </c>
      <c r="J1718" s="21" t="str">
        <f t="shared" si="5"/>
        <v>https://kwc.com/nl_BE/and-nbsp_p125082</v>
      </c>
      <c r="K1718" s="28" t="s">
        <v>21709</v>
      </c>
    </row>
    <row r="1719" spans="1:11" x14ac:dyDescent="0.25">
      <c r="A1719" s="24">
        <v>125092</v>
      </c>
      <c r="B1719" s="32" t="s">
        <v>9353</v>
      </c>
      <c r="C1719" s="25" t="s">
        <v>9354</v>
      </c>
      <c r="D1719" s="23" t="s">
        <v>15448</v>
      </c>
      <c r="E1719" s="23" t="s">
        <v>15448</v>
      </c>
      <c r="F1719" s="18" t="s">
        <v>18631</v>
      </c>
      <c r="G1719" s="29">
        <v>458</v>
      </c>
      <c r="H1719" s="19" t="s">
        <v>21376</v>
      </c>
      <c r="I1719" s="21" t="s">
        <v>15115</v>
      </c>
      <c r="J1719" s="21" t="str">
        <f t="shared" si="5"/>
        <v>https://kwc.com/nl_BE/and-nbsp_p125092</v>
      </c>
      <c r="K1719" s="28" t="s">
        <v>21710</v>
      </c>
    </row>
    <row r="1720" spans="1:11" x14ac:dyDescent="0.25">
      <c r="A1720" s="24">
        <v>125100</v>
      </c>
      <c r="B1720" s="32" t="s">
        <v>9355</v>
      </c>
      <c r="C1720" s="25" t="s">
        <v>9356</v>
      </c>
      <c r="D1720" s="23" t="s">
        <v>15449</v>
      </c>
      <c r="E1720" s="23" t="s">
        <v>15449</v>
      </c>
      <c r="F1720" s="18" t="s">
        <v>18632</v>
      </c>
      <c r="G1720" s="29">
        <v>651</v>
      </c>
      <c r="H1720" s="19" t="s">
        <v>21376</v>
      </c>
      <c r="I1720" s="21" t="s">
        <v>15115</v>
      </c>
      <c r="J1720" s="21" t="str">
        <f t="shared" si="5"/>
        <v>https://kwc.com/nl_BE/and-nbsp_p125100</v>
      </c>
      <c r="K1720" s="28" t="s">
        <v>21711</v>
      </c>
    </row>
    <row r="1721" spans="1:11" x14ac:dyDescent="0.25">
      <c r="A1721" s="24">
        <v>125096</v>
      </c>
      <c r="B1721" s="32" t="s">
        <v>9357</v>
      </c>
      <c r="C1721" s="25" t="s">
        <v>9358</v>
      </c>
      <c r="D1721" s="23" t="s">
        <v>15450</v>
      </c>
      <c r="E1721" s="23" t="s">
        <v>15450</v>
      </c>
      <c r="F1721" s="18" t="s">
        <v>18633</v>
      </c>
      <c r="G1721" s="29">
        <v>565</v>
      </c>
      <c r="H1721" s="19" t="s">
        <v>21376</v>
      </c>
      <c r="I1721" s="21" t="s">
        <v>15115</v>
      </c>
      <c r="J1721" s="21" t="str">
        <f t="shared" si="5"/>
        <v>https://kwc.com/nl_BE/and-nbsp_p125096</v>
      </c>
      <c r="K1721" s="28" t="s">
        <v>21712</v>
      </c>
    </row>
    <row r="1722" spans="1:11" x14ac:dyDescent="0.25">
      <c r="A1722" s="24">
        <v>125097</v>
      </c>
      <c r="B1722" s="32" t="s">
        <v>9359</v>
      </c>
      <c r="C1722" s="25" t="s">
        <v>9360</v>
      </c>
      <c r="D1722" s="23" t="s">
        <v>15451</v>
      </c>
      <c r="E1722" s="23" t="s">
        <v>15451</v>
      </c>
      <c r="F1722" s="18" t="s">
        <v>18634</v>
      </c>
      <c r="G1722" s="29">
        <v>469</v>
      </c>
      <c r="H1722" s="19" t="s">
        <v>21376</v>
      </c>
      <c r="I1722" s="21" t="s">
        <v>15115</v>
      </c>
      <c r="J1722" s="21" t="str">
        <f t="shared" si="5"/>
        <v>https://kwc.com/nl_BE/and-nbsp_p125097</v>
      </c>
      <c r="K1722" s="28" t="s">
        <v>21713</v>
      </c>
    </row>
    <row r="1723" spans="1:11" x14ac:dyDescent="0.25">
      <c r="A1723" s="24">
        <v>125077</v>
      </c>
      <c r="B1723" s="32" t="s">
        <v>9361</v>
      </c>
      <c r="C1723" s="25" t="s">
        <v>9362</v>
      </c>
      <c r="D1723" s="23" t="s">
        <v>15452</v>
      </c>
      <c r="E1723" s="23" t="s">
        <v>15452</v>
      </c>
      <c r="F1723" s="18" t="s">
        <v>18635</v>
      </c>
      <c r="G1723" s="29">
        <v>441</v>
      </c>
      <c r="H1723" s="19" t="s">
        <v>21376</v>
      </c>
      <c r="I1723" s="21" t="s">
        <v>15115</v>
      </c>
      <c r="J1723" s="21" t="str">
        <f t="shared" si="5"/>
        <v>https://kwc.com/nl_BE/and-nbsp_p125077</v>
      </c>
      <c r="K1723" s="28" t="s">
        <v>21714</v>
      </c>
    </row>
    <row r="1724" spans="1:11" x14ac:dyDescent="0.25">
      <c r="A1724" s="24">
        <v>125083</v>
      </c>
      <c r="B1724" s="32" t="s">
        <v>9363</v>
      </c>
      <c r="C1724" s="25" t="s">
        <v>9364</v>
      </c>
      <c r="D1724" s="23" t="s">
        <v>15453</v>
      </c>
      <c r="E1724" s="23" t="s">
        <v>15453</v>
      </c>
      <c r="F1724" s="18" t="s">
        <v>18636</v>
      </c>
      <c r="G1724" s="29">
        <v>487.5</v>
      </c>
      <c r="H1724" s="19" t="s">
        <v>21376</v>
      </c>
      <c r="I1724" s="21" t="s">
        <v>15115</v>
      </c>
      <c r="J1724" s="21" t="str">
        <f t="shared" si="5"/>
        <v>https://kwc.com/nl_BE/and-nbsp_p125083</v>
      </c>
      <c r="K1724" s="28" t="s">
        <v>21715</v>
      </c>
    </row>
    <row r="1725" spans="1:11" x14ac:dyDescent="0.25">
      <c r="A1725" s="24">
        <v>125093</v>
      </c>
      <c r="B1725" s="32" t="s">
        <v>9365</v>
      </c>
      <c r="C1725" s="25" t="s">
        <v>9366</v>
      </c>
      <c r="D1725" s="23" t="s">
        <v>15454</v>
      </c>
      <c r="E1725" s="23" t="s">
        <v>15454</v>
      </c>
      <c r="F1725" s="18" t="s">
        <v>18637</v>
      </c>
      <c r="G1725" s="29">
        <v>540.5</v>
      </c>
      <c r="H1725" s="19" t="s">
        <v>21376</v>
      </c>
      <c r="I1725" s="21" t="s">
        <v>15115</v>
      </c>
      <c r="J1725" s="21" t="str">
        <f t="shared" si="5"/>
        <v>https://kwc.com/nl_BE/and-nbsp_p125093</v>
      </c>
      <c r="K1725" s="28" t="s">
        <v>21716</v>
      </c>
    </row>
    <row r="1726" spans="1:11" x14ac:dyDescent="0.25">
      <c r="A1726" s="24">
        <v>125074</v>
      </c>
      <c r="B1726" s="32" t="s">
        <v>9367</v>
      </c>
      <c r="C1726" s="25" t="s">
        <v>9368</v>
      </c>
      <c r="D1726" s="23" t="s">
        <v>15455</v>
      </c>
      <c r="E1726" s="23" t="s">
        <v>15455</v>
      </c>
      <c r="F1726" s="18" t="s">
        <v>18638</v>
      </c>
      <c r="G1726" s="29">
        <v>441</v>
      </c>
      <c r="H1726" s="19" t="s">
        <v>21376</v>
      </c>
      <c r="I1726" s="21" t="s">
        <v>15115</v>
      </c>
      <c r="J1726" s="21" t="str">
        <f t="shared" si="5"/>
        <v>https://kwc.com/nl_BE/and-nbsp_p125074</v>
      </c>
      <c r="K1726" s="28" t="s">
        <v>21717</v>
      </c>
    </row>
    <row r="1727" spans="1:11" x14ac:dyDescent="0.25">
      <c r="A1727" s="24">
        <v>125080</v>
      </c>
      <c r="B1727" s="32" t="s">
        <v>9369</v>
      </c>
      <c r="C1727" s="25" t="s">
        <v>9370</v>
      </c>
      <c r="D1727" s="23" t="s">
        <v>15456</v>
      </c>
      <c r="E1727" s="23" t="s">
        <v>15456</v>
      </c>
      <c r="F1727" s="18" t="s">
        <v>18639</v>
      </c>
      <c r="G1727" s="29">
        <v>487.5</v>
      </c>
      <c r="H1727" s="19" t="s">
        <v>21376</v>
      </c>
      <c r="I1727" s="21" t="s">
        <v>15115</v>
      </c>
      <c r="J1727" s="21" t="str">
        <f t="shared" si="5"/>
        <v>https://kwc.com/nl_BE/and-nbsp_p125080</v>
      </c>
      <c r="K1727" s="28" t="s">
        <v>21718</v>
      </c>
    </row>
    <row r="1728" spans="1:11" x14ac:dyDescent="0.25">
      <c r="A1728" s="24">
        <v>125090</v>
      </c>
      <c r="B1728" s="32" t="s">
        <v>9371</v>
      </c>
      <c r="C1728" s="25" t="s">
        <v>9372</v>
      </c>
      <c r="D1728" s="23" t="s">
        <v>15457</v>
      </c>
      <c r="E1728" s="23" t="s">
        <v>15457</v>
      </c>
      <c r="F1728" s="18" t="s">
        <v>18640</v>
      </c>
      <c r="G1728" s="29">
        <v>540.5</v>
      </c>
      <c r="H1728" s="19" t="s">
        <v>21376</v>
      </c>
      <c r="I1728" s="21" t="s">
        <v>15115</v>
      </c>
      <c r="J1728" s="21" t="str">
        <f t="shared" si="5"/>
        <v>https://kwc.com/nl_BE/and-nbsp_p125090</v>
      </c>
      <c r="K1728" s="28" t="s">
        <v>21719</v>
      </c>
    </row>
    <row r="1729" spans="1:11" x14ac:dyDescent="0.25">
      <c r="A1729" s="24">
        <v>125098</v>
      </c>
      <c r="B1729" s="32" t="s">
        <v>9373</v>
      </c>
      <c r="C1729" s="25" t="s">
        <v>9374</v>
      </c>
      <c r="D1729" s="23" t="s">
        <v>15458</v>
      </c>
      <c r="E1729" s="23" t="s">
        <v>15458</v>
      </c>
      <c r="F1729" s="18" t="s">
        <v>18641</v>
      </c>
      <c r="G1729" s="29">
        <v>552.5</v>
      </c>
      <c r="H1729" s="19" t="s">
        <v>21376</v>
      </c>
      <c r="I1729" s="21" t="s">
        <v>15115</v>
      </c>
      <c r="J1729" s="21" t="str">
        <f t="shared" si="5"/>
        <v>https://kwc.com/nl_BE/and-nbsp_p125098</v>
      </c>
      <c r="K1729" s="28" t="s">
        <v>21720</v>
      </c>
    </row>
    <row r="1730" spans="1:11" x14ac:dyDescent="0.25">
      <c r="A1730" s="24">
        <v>125101</v>
      </c>
      <c r="B1730" s="32" t="s">
        <v>9375</v>
      </c>
      <c r="C1730" s="25" t="s">
        <v>9376</v>
      </c>
      <c r="D1730" s="23" t="s">
        <v>15459</v>
      </c>
      <c r="E1730" s="23" t="s">
        <v>15459</v>
      </c>
      <c r="F1730" s="18" t="s">
        <v>18642</v>
      </c>
      <c r="G1730" s="29">
        <v>733</v>
      </c>
      <c r="H1730" s="19" t="s">
        <v>21376</v>
      </c>
      <c r="I1730" s="21" t="s">
        <v>15115</v>
      </c>
      <c r="J1730" s="21" t="str">
        <f t="shared" si="5"/>
        <v>https://kwc.com/nl_BE/and-nbsp_p125101</v>
      </c>
      <c r="K1730" s="28" t="s">
        <v>21721</v>
      </c>
    </row>
    <row r="1731" spans="1:11" x14ac:dyDescent="0.25">
      <c r="A1731" s="24">
        <v>125146</v>
      </c>
      <c r="B1731" s="32" t="s">
        <v>9377</v>
      </c>
      <c r="C1731" s="25" t="s">
        <v>9378</v>
      </c>
      <c r="D1731" s="23" t="s">
        <v>15460</v>
      </c>
      <c r="E1731" s="23" t="s">
        <v>15460</v>
      </c>
      <c r="F1731" s="18" t="s">
        <v>18643</v>
      </c>
      <c r="G1731" s="29">
        <v>314.5</v>
      </c>
      <c r="H1731" s="19" t="s">
        <v>21376</v>
      </c>
      <c r="I1731" s="21" t="s">
        <v>15115</v>
      </c>
      <c r="J1731" s="21" t="str">
        <f t="shared" si="5"/>
        <v>https://kwc.com/nl_BE/and-nbsp_p125146</v>
      </c>
      <c r="K1731" s="28" t="s">
        <v>21722</v>
      </c>
    </row>
    <row r="1732" spans="1:11" x14ac:dyDescent="0.25">
      <c r="A1732" s="24">
        <v>125148</v>
      </c>
      <c r="B1732" s="32" t="s">
        <v>9379</v>
      </c>
      <c r="C1732" s="25" t="s">
        <v>9380</v>
      </c>
      <c r="D1732" s="23" t="s">
        <v>15461</v>
      </c>
      <c r="E1732" s="23" t="s">
        <v>15461</v>
      </c>
      <c r="F1732" s="18" t="s">
        <v>18644</v>
      </c>
      <c r="G1732" s="29">
        <v>276</v>
      </c>
      <c r="H1732" s="19" t="s">
        <v>21376</v>
      </c>
      <c r="I1732" s="21" t="s">
        <v>15115</v>
      </c>
      <c r="J1732" s="21" t="str">
        <f t="shared" si="5"/>
        <v>https://kwc.com/nl_BE/and-nbsp_p125148</v>
      </c>
      <c r="K1732" s="28" t="s">
        <v>21723</v>
      </c>
    </row>
    <row r="1733" spans="1:11" x14ac:dyDescent="0.25">
      <c r="A1733" s="24">
        <v>125152</v>
      </c>
      <c r="B1733" s="32" t="s">
        <v>9381</v>
      </c>
      <c r="C1733" s="25" t="s">
        <v>9382</v>
      </c>
      <c r="D1733" s="23" t="s">
        <v>15462</v>
      </c>
      <c r="E1733" s="23" t="s">
        <v>15462</v>
      </c>
      <c r="F1733" s="18" t="s">
        <v>18645</v>
      </c>
      <c r="G1733" s="29">
        <v>368.5</v>
      </c>
      <c r="H1733" s="19" t="s">
        <v>21376</v>
      </c>
      <c r="I1733" s="21" t="s">
        <v>15115</v>
      </c>
      <c r="J1733" s="21" t="str">
        <f t="shared" si="5"/>
        <v>https://kwc.com/nl_BE/and-nbsp_p125152</v>
      </c>
      <c r="K1733" s="28" t="s">
        <v>21724</v>
      </c>
    </row>
    <row r="1734" spans="1:11" x14ac:dyDescent="0.25">
      <c r="A1734" s="24">
        <v>125154</v>
      </c>
      <c r="B1734" s="32" t="s">
        <v>9383</v>
      </c>
      <c r="C1734" s="25" t="s">
        <v>9384</v>
      </c>
      <c r="D1734" s="23" t="s">
        <v>15463</v>
      </c>
      <c r="E1734" s="23" t="s">
        <v>15463</v>
      </c>
      <c r="F1734" s="18" t="s">
        <v>18646</v>
      </c>
      <c r="G1734" s="29">
        <v>330</v>
      </c>
      <c r="H1734" s="19" t="s">
        <v>21376</v>
      </c>
      <c r="I1734" s="21" t="s">
        <v>15115</v>
      </c>
      <c r="J1734" s="21" t="str">
        <f t="shared" si="5"/>
        <v>https://kwc.com/nl_BE/and-nbsp_p125154</v>
      </c>
      <c r="K1734" s="28" t="s">
        <v>21725</v>
      </c>
    </row>
    <row r="1735" spans="1:11" x14ac:dyDescent="0.25">
      <c r="A1735" s="24">
        <v>125143</v>
      </c>
      <c r="B1735" s="32" t="s">
        <v>9385</v>
      </c>
      <c r="C1735" s="25" t="s">
        <v>9386</v>
      </c>
      <c r="D1735" s="23" t="s">
        <v>15464</v>
      </c>
      <c r="E1735" s="23" t="s">
        <v>15464</v>
      </c>
      <c r="F1735" s="18" t="s">
        <v>18647</v>
      </c>
      <c r="G1735" s="29">
        <v>314.5</v>
      </c>
      <c r="H1735" s="19" t="s">
        <v>21376</v>
      </c>
      <c r="I1735" s="21" t="s">
        <v>15115</v>
      </c>
      <c r="J1735" s="21" t="str">
        <f t="shared" si="5"/>
        <v>https://kwc.com/nl_BE/and-nbsp_p125143</v>
      </c>
      <c r="K1735" s="28" t="s">
        <v>21726</v>
      </c>
    </row>
    <row r="1736" spans="1:11" x14ac:dyDescent="0.25">
      <c r="A1736" s="24">
        <v>125145</v>
      </c>
      <c r="B1736" s="32" t="s">
        <v>9387</v>
      </c>
      <c r="C1736" s="25" t="s">
        <v>9388</v>
      </c>
      <c r="D1736" s="23" t="s">
        <v>15465</v>
      </c>
      <c r="E1736" s="23" t="s">
        <v>15465</v>
      </c>
      <c r="F1736" s="18" t="s">
        <v>18648</v>
      </c>
      <c r="G1736" s="29">
        <v>276</v>
      </c>
      <c r="H1736" s="19" t="s">
        <v>21376</v>
      </c>
      <c r="I1736" s="21" t="s">
        <v>15115</v>
      </c>
      <c r="J1736" s="21" t="str">
        <f t="shared" si="5"/>
        <v>https://kwc.com/nl_BE/and-nbsp_p125145</v>
      </c>
      <c r="K1736" s="28" t="s">
        <v>21727</v>
      </c>
    </row>
    <row r="1737" spans="1:11" x14ac:dyDescent="0.25">
      <c r="A1737" s="24">
        <v>125149</v>
      </c>
      <c r="B1737" s="32" t="s">
        <v>9389</v>
      </c>
      <c r="C1737" s="25" t="s">
        <v>9390</v>
      </c>
      <c r="D1737" s="23" t="s">
        <v>15466</v>
      </c>
      <c r="E1737" s="23" t="s">
        <v>15466</v>
      </c>
      <c r="F1737" s="18" t="s">
        <v>18649</v>
      </c>
      <c r="G1737" s="29">
        <v>368.5</v>
      </c>
      <c r="H1737" s="19" t="s">
        <v>21376</v>
      </c>
      <c r="I1737" s="21" t="s">
        <v>15115</v>
      </c>
      <c r="J1737" s="21" t="str">
        <f t="shared" si="5"/>
        <v>https://kwc.com/nl_BE/and-nbsp_p125149</v>
      </c>
      <c r="K1737" s="28" t="s">
        <v>21728</v>
      </c>
    </row>
    <row r="1738" spans="1:11" x14ac:dyDescent="0.25">
      <c r="A1738" s="24">
        <v>125151</v>
      </c>
      <c r="B1738" s="32" t="s">
        <v>9391</v>
      </c>
      <c r="C1738" s="25" t="s">
        <v>9392</v>
      </c>
      <c r="D1738" s="23" t="s">
        <v>15467</v>
      </c>
      <c r="E1738" s="23" t="s">
        <v>15467</v>
      </c>
      <c r="F1738" s="18" t="s">
        <v>18650</v>
      </c>
      <c r="G1738" s="29">
        <v>330</v>
      </c>
      <c r="H1738" s="19" t="s">
        <v>21376</v>
      </c>
      <c r="I1738" s="21" t="s">
        <v>15115</v>
      </c>
      <c r="J1738" s="21" t="str">
        <f t="shared" si="5"/>
        <v>https://kwc.com/nl_BE/and-nbsp_p125151</v>
      </c>
      <c r="K1738" s="28" t="s">
        <v>21729</v>
      </c>
    </row>
    <row r="1739" spans="1:11" x14ac:dyDescent="0.25">
      <c r="A1739" s="24">
        <v>125144</v>
      </c>
      <c r="B1739" s="32" t="s">
        <v>9393</v>
      </c>
      <c r="C1739" s="25" t="s">
        <v>9394</v>
      </c>
      <c r="D1739" s="23" t="s">
        <v>15468</v>
      </c>
      <c r="E1739" s="23" t="s">
        <v>15468</v>
      </c>
      <c r="F1739" s="18" t="s">
        <v>18651</v>
      </c>
      <c r="G1739" s="29">
        <v>269.5</v>
      </c>
      <c r="H1739" s="19" t="s">
        <v>21376</v>
      </c>
      <c r="I1739" s="21" t="s">
        <v>15115</v>
      </c>
      <c r="J1739" s="21" t="str">
        <f t="shared" si="5"/>
        <v>https://kwc.com/nl_BE/and-nbsp_p125144</v>
      </c>
      <c r="K1739" s="28" t="s">
        <v>21730</v>
      </c>
    </row>
    <row r="1740" spans="1:11" x14ac:dyDescent="0.25">
      <c r="A1740" s="24">
        <v>125150</v>
      </c>
      <c r="B1740" s="32" t="s">
        <v>9395</v>
      </c>
      <c r="C1740" s="25" t="s">
        <v>9396</v>
      </c>
      <c r="D1740" s="23" t="s">
        <v>15469</v>
      </c>
      <c r="E1740" s="23" t="s">
        <v>15469</v>
      </c>
      <c r="F1740" s="18" t="s">
        <v>18652</v>
      </c>
      <c r="G1740" s="29">
        <v>322.5</v>
      </c>
      <c r="H1740" s="19" t="s">
        <v>21376</v>
      </c>
      <c r="I1740" s="21" t="s">
        <v>15115</v>
      </c>
      <c r="J1740" s="21" t="str">
        <f t="shared" si="5"/>
        <v>https://kwc.com/nl_BE/and-nbsp_p125150</v>
      </c>
      <c r="K1740" s="28" t="s">
        <v>21731</v>
      </c>
    </row>
    <row r="1741" spans="1:11" x14ac:dyDescent="0.25">
      <c r="A1741" s="24">
        <v>125147</v>
      </c>
      <c r="B1741" s="32" t="s">
        <v>9397</v>
      </c>
      <c r="C1741" s="25" t="s">
        <v>9398</v>
      </c>
      <c r="D1741" s="23" t="s">
        <v>15470</v>
      </c>
      <c r="E1741" s="23" t="s">
        <v>15470</v>
      </c>
      <c r="F1741" s="18" t="s">
        <v>18653</v>
      </c>
      <c r="G1741" s="29">
        <v>269.5</v>
      </c>
      <c r="H1741" s="19" t="s">
        <v>21376</v>
      </c>
      <c r="I1741" s="21" t="s">
        <v>15115</v>
      </c>
      <c r="J1741" s="21" t="str">
        <f t="shared" si="5"/>
        <v>https://kwc.com/nl_BE/and-nbsp_p125147</v>
      </c>
      <c r="K1741" s="28" t="s">
        <v>21732</v>
      </c>
    </row>
    <row r="1742" spans="1:11" x14ac:dyDescent="0.25">
      <c r="A1742" s="24">
        <v>125153</v>
      </c>
      <c r="B1742" s="32" t="s">
        <v>9399</v>
      </c>
      <c r="C1742" s="25" t="s">
        <v>9400</v>
      </c>
      <c r="D1742" s="23" t="s">
        <v>15471</v>
      </c>
      <c r="E1742" s="23" t="s">
        <v>15471</v>
      </c>
      <c r="F1742" s="18" t="s">
        <v>18654</v>
      </c>
      <c r="G1742" s="29">
        <v>322.5</v>
      </c>
      <c r="H1742" s="19" t="s">
        <v>21376</v>
      </c>
      <c r="I1742" s="21" t="s">
        <v>15115</v>
      </c>
      <c r="J1742" s="21" t="str">
        <f t="shared" si="5"/>
        <v>https://kwc.com/nl_BE/and-nbsp_p125153</v>
      </c>
      <c r="K1742" s="28" t="s">
        <v>21733</v>
      </c>
    </row>
    <row r="1743" spans="1:11" x14ac:dyDescent="0.25">
      <c r="A1743" s="24">
        <v>125489</v>
      </c>
      <c r="B1743" s="32" t="s">
        <v>9401</v>
      </c>
      <c r="C1743" s="25" t="s">
        <v>9402</v>
      </c>
      <c r="D1743" s="23" t="s">
        <v>15472</v>
      </c>
      <c r="E1743" s="23" t="s">
        <v>15472</v>
      </c>
      <c r="F1743" s="18" t="s">
        <v>18655</v>
      </c>
      <c r="G1743" s="29">
        <v>1060</v>
      </c>
      <c r="H1743" s="19" t="s">
        <v>21376</v>
      </c>
      <c r="I1743" s="21" t="s">
        <v>15115</v>
      </c>
      <c r="J1743" s="21" t="str">
        <f t="shared" si="5"/>
        <v>https://kwc.com/nl_BE/and-nbsp_p125489</v>
      </c>
      <c r="K1743" s="28" t="s">
        <v>21734</v>
      </c>
    </row>
    <row r="1744" spans="1:11" x14ac:dyDescent="0.25">
      <c r="A1744" s="24">
        <v>125485</v>
      </c>
      <c r="B1744" s="32" t="s">
        <v>9403</v>
      </c>
      <c r="C1744" s="25" t="s">
        <v>9404</v>
      </c>
      <c r="D1744" s="23" t="s">
        <v>15473</v>
      </c>
      <c r="E1744" s="23" t="s">
        <v>15473</v>
      </c>
      <c r="F1744" s="18" t="s">
        <v>18656</v>
      </c>
      <c r="G1744" s="29">
        <v>416</v>
      </c>
      <c r="H1744" s="19" t="s">
        <v>21376</v>
      </c>
      <c r="I1744" s="21" t="s">
        <v>15115</v>
      </c>
      <c r="J1744" s="21" t="str">
        <f t="shared" si="5"/>
        <v>https://kwc.com/nl_BE/and-nbsp_p125485</v>
      </c>
      <c r="K1744" s="28" t="s">
        <v>21735</v>
      </c>
    </row>
    <row r="1745" spans="1:11" x14ac:dyDescent="0.25">
      <c r="A1745" s="24">
        <v>125487</v>
      </c>
      <c r="B1745" s="32" t="s">
        <v>9405</v>
      </c>
      <c r="C1745" s="25" t="s">
        <v>9406</v>
      </c>
      <c r="D1745" s="23" t="s">
        <v>15474</v>
      </c>
      <c r="E1745" s="23" t="s">
        <v>15474</v>
      </c>
      <c r="F1745" s="18" t="s">
        <v>18657</v>
      </c>
      <c r="G1745" s="29">
        <v>500</v>
      </c>
      <c r="H1745" s="19" t="s">
        <v>21376</v>
      </c>
      <c r="I1745" s="21" t="s">
        <v>15115</v>
      </c>
      <c r="J1745" s="21" t="str">
        <f t="shared" si="5"/>
        <v>https://kwc.com/nl_BE/and-nbsp_p125487</v>
      </c>
      <c r="K1745" s="28" t="s">
        <v>21736</v>
      </c>
    </row>
    <row r="1746" spans="1:11" x14ac:dyDescent="0.25">
      <c r="A1746" s="24">
        <v>125488</v>
      </c>
      <c r="B1746" s="32" t="s">
        <v>9407</v>
      </c>
      <c r="C1746" s="25" t="s">
        <v>9408</v>
      </c>
      <c r="D1746" s="23" t="s">
        <v>15475</v>
      </c>
      <c r="E1746" s="23" t="s">
        <v>15475</v>
      </c>
      <c r="F1746" s="18" t="s">
        <v>18658</v>
      </c>
      <c r="G1746" s="29">
        <v>665.5</v>
      </c>
      <c r="H1746" s="19" t="s">
        <v>21376</v>
      </c>
      <c r="I1746" s="21" t="s">
        <v>15115</v>
      </c>
      <c r="J1746" s="21" t="str">
        <f t="shared" si="5"/>
        <v>https://kwc.com/nl_BE/and-nbsp_p125488</v>
      </c>
      <c r="K1746" s="28" t="s">
        <v>21737</v>
      </c>
    </row>
    <row r="1747" spans="1:11" x14ac:dyDescent="0.25">
      <c r="A1747" s="24">
        <v>125484</v>
      </c>
      <c r="B1747" s="32" t="s">
        <v>9409</v>
      </c>
      <c r="C1747" s="25" t="s">
        <v>9410</v>
      </c>
      <c r="D1747" s="23" t="s">
        <v>15476</v>
      </c>
      <c r="E1747" s="23" t="s">
        <v>15476</v>
      </c>
      <c r="F1747" s="18" t="s">
        <v>18659</v>
      </c>
      <c r="G1747" s="29">
        <v>465</v>
      </c>
      <c r="H1747" s="19" t="s">
        <v>21376</v>
      </c>
      <c r="I1747" s="21" t="s">
        <v>15115</v>
      </c>
      <c r="J1747" s="21" t="str">
        <f t="shared" si="5"/>
        <v>https://kwc.com/nl_BE/and-nbsp_p125484</v>
      </c>
      <c r="K1747" s="28" t="s">
        <v>21738</v>
      </c>
    </row>
    <row r="1748" spans="1:11" x14ac:dyDescent="0.25">
      <c r="A1748" s="24">
        <v>125486</v>
      </c>
      <c r="B1748" s="32" t="s">
        <v>9411</v>
      </c>
      <c r="C1748" s="25" t="s">
        <v>9412</v>
      </c>
      <c r="D1748" s="23" t="s">
        <v>15477</v>
      </c>
      <c r="E1748" s="23" t="s">
        <v>15477</v>
      </c>
      <c r="F1748" s="18" t="s">
        <v>18660</v>
      </c>
      <c r="G1748" s="29">
        <v>547.5</v>
      </c>
      <c r="H1748" s="19" t="s">
        <v>21376</v>
      </c>
      <c r="I1748" s="21" t="s">
        <v>15115</v>
      </c>
      <c r="J1748" s="21" t="str">
        <f t="shared" si="5"/>
        <v>https://kwc.com/nl_BE/and-nbsp_p125486</v>
      </c>
      <c r="K1748" s="28" t="s">
        <v>21739</v>
      </c>
    </row>
    <row r="1749" spans="1:11" x14ac:dyDescent="0.25">
      <c r="A1749" s="24">
        <v>125212</v>
      </c>
      <c r="B1749" s="32" t="s">
        <v>9413</v>
      </c>
      <c r="C1749" s="25" t="s">
        <v>9414</v>
      </c>
      <c r="D1749" s="23" t="s">
        <v>15478</v>
      </c>
      <c r="E1749" s="23" t="s">
        <v>15478</v>
      </c>
      <c r="F1749" s="18" t="s">
        <v>18661</v>
      </c>
      <c r="G1749" s="29">
        <v>328</v>
      </c>
      <c r="H1749" s="19" t="s">
        <v>21376</v>
      </c>
      <c r="I1749" s="21" t="s">
        <v>15115</v>
      </c>
      <c r="J1749" s="21" t="str">
        <f t="shared" si="5"/>
        <v>https://kwc.com/nl_BE/and-nbsp_p125212</v>
      </c>
      <c r="K1749" s="28" t="s">
        <v>21740</v>
      </c>
    </row>
    <row r="1750" spans="1:11" x14ac:dyDescent="0.25">
      <c r="A1750" s="24">
        <v>125214</v>
      </c>
      <c r="B1750" s="32" t="s">
        <v>9415</v>
      </c>
      <c r="C1750" s="25" t="s">
        <v>9416</v>
      </c>
      <c r="D1750" s="23" t="s">
        <v>15479</v>
      </c>
      <c r="E1750" s="23" t="s">
        <v>15479</v>
      </c>
      <c r="F1750" s="18" t="s">
        <v>18662</v>
      </c>
      <c r="G1750" s="29">
        <v>383</v>
      </c>
      <c r="H1750" s="19" t="s">
        <v>21376</v>
      </c>
      <c r="I1750" s="21" t="s">
        <v>15115</v>
      </c>
      <c r="J1750" s="21" t="str">
        <f t="shared" si="5"/>
        <v>https://kwc.com/nl_BE/and-nbsp_p125214</v>
      </c>
      <c r="K1750" s="28" t="s">
        <v>21741</v>
      </c>
    </row>
    <row r="1751" spans="1:11" x14ac:dyDescent="0.25">
      <c r="A1751" s="24">
        <v>125213</v>
      </c>
      <c r="B1751" s="32" t="s">
        <v>9417</v>
      </c>
      <c r="C1751" s="25" t="s">
        <v>9418</v>
      </c>
      <c r="D1751" s="23" t="s">
        <v>15480</v>
      </c>
      <c r="E1751" s="23" t="s">
        <v>15480</v>
      </c>
      <c r="F1751" s="18" t="s">
        <v>18663</v>
      </c>
      <c r="G1751" s="29">
        <v>283.5</v>
      </c>
      <c r="H1751" s="19" t="s">
        <v>21376</v>
      </c>
      <c r="I1751" s="21" t="s">
        <v>15115</v>
      </c>
      <c r="J1751" s="21" t="str">
        <f t="shared" si="5"/>
        <v>https://kwc.com/nl_BE/and-nbsp_p125213</v>
      </c>
      <c r="K1751" s="28" t="s">
        <v>21742</v>
      </c>
    </row>
    <row r="1752" spans="1:11" x14ac:dyDescent="0.25">
      <c r="A1752" s="24">
        <v>125215</v>
      </c>
      <c r="B1752" s="32" t="s">
        <v>9419</v>
      </c>
      <c r="C1752" s="25" t="s">
        <v>9420</v>
      </c>
      <c r="D1752" s="23" t="s">
        <v>15481</v>
      </c>
      <c r="E1752" s="23" t="s">
        <v>15481</v>
      </c>
      <c r="F1752" s="18" t="s">
        <v>18664</v>
      </c>
      <c r="G1752" s="29">
        <v>338.5</v>
      </c>
      <c r="H1752" s="19" t="s">
        <v>21376</v>
      </c>
      <c r="I1752" s="21" t="s">
        <v>15115</v>
      </c>
      <c r="J1752" s="21" t="str">
        <f t="shared" si="5"/>
        <v>https://kwc.com/nl_BE/and-nbsp_p125215</v>
      </c>
      <c r="K1752" s="28" t="s">
        <v>21743</v>
      </c>
    </row>
    <row r="1753" spans="1:11" x14ac:dyDescent="0.25">
      <c r="A1753" s="24">
        <v>125224</v>
      </c>
      <c r="B1753" s="32" t="s">
        <v>9421</v>
      </c>
      <c r="C1753" s="25" t="s">
        <v>9422</v>
      </c>
      <c r="D1753" s="23" t="s">
        <v>15482</v>
      </c>
      <c r="E1753" s="23" t="s">
        <v>15482</v>
      </c>
      <c r="F1753" s="18" t="s">
        <v>18665</v>
      </c>
      <c r="G1753" s="29">
        <v>509.5</v>
      </c>
      <c r="H1753" s="19" t="s">
        <v>21376</v>
      </c>
      <c r="I1753" s="21" t="s">
        <v>15115</v>
      </c>
      <c r="J1753" s="21" t="str">
        <f t="shared" si="5"/>
        <v>https://kwc.com/nl_BE/and-nbsp_p125224</v>
      </c>
      <c r="K1753" s="28" t="s">
        <v>21744</v>
      </c>
    </row>
    <row r="1754" spans="1:11" x14ac:dyDescent="0.25">
      <c r="A1754" s="24">
        <v>125226</v>
      </c>
      <c r="B1754" s="32" t="s">
        <v>9423</v>
      </c>
      <c r="C1754" s="25" t="s">
        <v>9424</v>
      </c>
      <c r="D1754" s="23" t="s">
        <v>15483</v>
      </c>
      <c r="E1754" s="23" t="s">
        <v>15483</v>
      </c>
      <c r="F1754" s="18" t="s">
        <v>18666</v>
      </c>
      <c r="G1754" s="29">
        <v>543</v>
      </c>
      <c r="H1754" s="19" t="s">
        <v>21376</v>
      </c>
      <c r="I1754" s="21" t="s">
        <v>15115</v>
      </c>
      <c r="J1754" s="21" t="str">
        <f t="shared" si="5"/>
        <v>https://kwc.com/nl_BE/and-nbsp_p125226</v>
      </c>
      <c r="K1754" s="28" t="s">
        <v>21745</v>
      </c>
    </row>
    <row r="1755" spans="1:11" x14ac:dyDescent="0.25">
      <c r="A1755" s="24">
        <v>125228</v>
      </c>
      <c r="B1755" s="32" t="s">
        <v>9425</v>
      </c>
      <c r="C1755" s="25" t="s">
        <v>9426</v>
      </c>
      <c r="D1755" s="23" t="s">
        <v>15484</v>
      </c>
      <c r="E1755" s="23" t="s">
        <v>15484</v>
      </c>
      <c r="F1755" s="18" t="s">
        <v>18667</v>
      </c>
      <c r="G1755" s="29">
        <v>549</v>
      </c>
      <c r="H1755" s="19" t="s">
        <v>21376</v>
      </c>
      <c r="I1755" s="21" t="s">
        <v>15115</v>
      </c>
      <c r="J1755" s="21" t="str">
        <f t="shared" si="5"/>
        <v>https://kwc.com/nl_BE/and-nbsp_p125228</v>
      </c>
      <c r="K1755" s="28" t="s">
        <v>21746</v>
      </c>
    </row>
    <row r="1756" spans="1:11" x14ac:dyDescent="0.25">
      <c r="A1756" s="24">
        <v>125225</v>
      </c>
      <c r="B1756" s="32" t="s">
        <v>9427</v>
      </c>
      <c r="C1756" s="25" t="s">
        <v>9428</v>
      </c>
      <c r="D1756" s="23" t="s">
        <v>15485</v>
      </c>
      <c r="E1756" s="23" t="s">
        <v>15485</v>
      </c>
      <c r="F1756" s="18" t="s">
        <v>18668</v>
      </c>
      <c r="G1756" s="29">
        <v>420</v>
      </c>
      <c r="H1756" s="19" t="s">
        <v>21376</v>
      </c>
      <c r="I1756" s="21" t="s">
        <v>15115</v>
      </c>
      <c r="J1756" s="21" t="str">
        <f t="shared" si="5"/>
        <v>https://kwc.com/nl_BE/and-nbsp_p125225</v>
      </c>
      <c r="K1756" s="28" t="s">
        <v>21747</v>
      </c>
    </row>
    <row r="1757" spans="1:11" x14ac:dyDescent="0.25">
      <c r="A1757" s="24">
        <v>125227</v>
      </c>
      <c r="B1757" s="32" t="s">
        <v>9429</v>
      </c>
      <c r="C1757" s="25" t="s">
        <v>9430</v>
      </c>
      <c r="D1757" s="23" t="s">
        <v>15486</v>
      </c>
      <c r="E1757" s="23" t="s">
        <v>15486</v>
      </c>
      <c r="F1757" s="18" t="s">
        <v>18669</v>
      </c>
      <c r="G1757" s="29">
        <v>453</v>
      </c>
      <c r="H1757" s="19" t="s">
        <v>21376</v>
      </c>
      <c r="I1757" s="21" t="s">
        <v>15115</v>
      </c>
      <c r="J1757" s="21" t="str">
        <f t="shared" si="5"/>
        <v>https://kwc.com/nl_BE/and-nbsp_p125227</v>
      </c>
      <c r="K1757" s="28" t="s">
        <v>21748</v>
      </c>
    </row>
    <row r="1758" spans="1:11" x14ac:dyDescent="0.25">
      <c r="A1758" s="24">
        <v>125229</v>
      </c>
      <c r="B1758" s="32" t="s">
        <v>9431</v>
      </c>
      <c r="C1758" s="25" t="s">
        <v>9432</v>
      </c>
      <c r="D1758" s="23" t="s">
        <v>15487</v>
      </c>
      <c r="E1758" s="23" t="s">
        <v>15487</v>
      </c>
      <c r="F1758" s="18" t="s">
        <v>18670</v>
      </c>
      <c r="G1758" s="29">
        <v>459.5</v>
      </c>
      <c r="H1758" s="19" t="s">
        <v>21376</v>
      </c>
      <c r="I1758" s="21" t="s">
        <v>15115</v>
      </c>
      <c r="J1758" s="21" t="str">
        <f t="shared" si="5"/>
        <v>https://kwc.com/nl_BE/and-nbsp_p125229</v>
      </c>
      <c r="K1758" s="28" t="s">
        <v>21749</v>
      </c>
    </row>
    <row r="1759" spans="1:11" x14ac:dyDescent="0.25">
      <c r="A1759" s="24">
        <v>125416</v>
      </c>
      <c r="B1759" s="32" t="s">
        <v>9433</v>
      </c>
      <c r="C1759" s="25" t="s">
        <v>9434</v>
      </c>
      <c r="D1759" s="23" t="s">
        <v>15488</v>
      </c>
      <c r="E1759" s="23" t="s">
        <v>15488</v>
      </c>
      <c r="F1759" s="18" t="s">
        <v>18671</v>
      </c>
      <c r="G1759" s="29">
        <v>169.5</v>
      </c>
      <c r="H1759" s="19" t="s">
        <v>21376</v>
      </c>
      <c r="I1759" s="21" t="s">
        <v>15115</v>
      </c>
      <c r="J1759" s="21" t="str">
        <f t="shared" si="5"/>
        <v>https://kwc.com/nl_BE/and-nbsp_p125416</v>
      </c>
      <c r="K1759" s="28" t="s">
        <v>21750</v>
      </c>
    </row>
    <row r="1760" spans="1:11" x14ac:dyDescent="0.25">
      <c r="A1760" s="24">
        <v>125419</v>
      </c>
      <c r="B1760" s="32" t="s">
        <v>9435</v>
      </c>
      <c r="C1760" s="25" t="s">
        <v>9436</v>
      </c>
      <c r="D1760" s="23" t="s">
        <v>15489</v>
      </c>
      <c r="E1760" s="23" t="s">
        <v>15489</v>
      </c>
      <c r="F1760" s="18" t="s">
        <v>18672</v>
      </c>
      <c r="G1760" s="29">
        <v>200</v>
      </c>
      <c r="H1760" s="19" t="s">
        <v>21376</v>
      </c>
      <c r="I1760" s="21" t="s">
        <v>15115</v>
      </c>
      <c r="J1760" s="21" t="str">
        <f t="shared" si="5"/>
        <v>https://kwc.com/nl_BE/and-nbsp_p125419</v>
      </c>
      <c r="K1760" s="28" t="s">
        <v>21751</v>
      </c>
    </row>
    <row r="1761" spans="1:11" x14ac:dyDescent="0.25">
      <c r="A1761" s="24">
        <v>125414</v>
      </c>
      <c r="B1761" s="32" t="s">
        <v>9437</v>
      </c>
      <c r="C1761" s="25" t="s">
        <v>9438</v>
      </c>
      <c r="D1761" s="23" t="s">
        <v>15490</v>
      </c>
      <c r="E1761" s="23" t="s">
        <v>15490</v>
      </c>
      <c r="F1761" s="18" t="s">
        <v>18673</v>
      </c>
      <c r="G1761" s="29">
        <v>169.5</v>
      </c>
      <c r="H1761" s="19" t="s">
        <v>21376</v>
      </c>
      <c r="I1761" s="21" t="s">
        <v>15115</v>
      </c>
      <c r="J1761" s="21" t="str">
        <f t="shared" si="5"/>
        <v>https://kwc.com/nl_BE/and-nbsp_p125414</v>
      </c>
      <c r="K1761" s="28" t="s">
        <v>21752</v>
      </c>
    </row>
    <row r="1762" spans="1:11" x14ac:dyDescent="0.25">
      <c r="A1762" s="24">
        <v>125417</v>
      </c>
      <c r="B1762" s="32" t="s">
        <v>9439</v>
      </c>
      <c r="C1762" s="25" t="s">
        <v>9440</v>
      </c>
      <c r="D1762" s="23" t="s">
        <v>15491</v>
      </c>
      <c r="E1762" s="23" t="s">
        <v>15491</v>
      </c>
      <c r="F1762" s="18" t="s">
        <v>18674</v>
      </c>
      <c r="G1762" s="29">
        <v>200</v>
      </c>
      <c r="H1762" s="19" t="s">
        <v>21376</v>
      </c>
      <c r="I1762" s="21" t="s">
        <v>15115</v>
      </c>
      <c r="J1762" s="21" t="str">
        <f t="shared" si="5"/>
        <v>https://kwc.com/nl_BE/and-nbsp_p125417</v>
      </c>
      <c r="K1762" s="28" t="s">
        <v>21753</v>
      </c>
    </row>
    <row r="1763" spans="1:11" x14ac:dyDescent="0.25">
      <c r="A1763" s="24">
        <v>125415</v>
      </c>
      <c r="B1763" s="32" t="s">
        <v>9441</v>
      </c>
      <c r="C1763" s="25" t="s">
        <v>9442</v>
      </c>
      <c r="D1763" s="23" t="s">
        <v>15492</v>
      </c>
      <c r="E1763" s="23" t="s">
        <v>15492</v>
      </c>
      <c r="F1763" s="18" t="s">
        <v>18675</v>
      </c>
      <c r="G1763" s="29">
        <v>158</v>
      </c>
      <c r="H1763" s="19" t="s">
        <v>21376</v>
      </c>
      <c r="I1763" s="21" t="s">
        <v>15115</v>
      </c>
      <c r="J1763" s="21" t="str">
        <f t="shared" si="5"/>
        <v>https://kwc.com/nl_BE/and-nbsp_p125415</v>
      </c>
      <c r="K1763" s="28" t="s">
        <v>21754</v>
      </c>
    </row>
    <row r="1764" spans="1:11" x14ac:dyDescent="0.25">
      <c r="A1764" s="24">
        <v>125418</v>
      </c>
      <c r="B1764" s="32" t="s">
        <v>9443</v>
      </c>
      <c r="C1764" s="25" t="s">
        <v>9444</v>
      </c>
      <c r="D1764" s="23" t="s">
        <v>15493</v>
      </c>
      <c r="E1764" s="23" t="s">
        <v>15493</v>
      </c>
      <c r="F1764" s="18" t="s">
        <v>18676</v>
      </c>
      <c r="G1764" s="29">
        <v>188.5</v>
      </c>
      <c r="H1764" s="19" t="s">
        <v>21376</v>
      </c>
      <c r="I1764" s="21" t="s">
        <v>15115</v>
      </c>
      <c r="J1764" s="21" t="str">
        <f t="shared" si="5"/>
        <v>https://kwc.com/nl_BE/and-nbsp_p125418</v>
      </c>
      <c r="K1764" s="28" t="s">
        <v>21755</v>
      </c>
    </row>
    <row r="1765" spans="1:11" x14ac:dyDescent="0.25">
      <c r="A1765" s="24">
        <v>125420</v>
      </c>
      <c r="B1765" s="32" t="s">
        <v>9445</v>
      </c>
      <c r="C1765" s="25" t="s">
        <v>9446</v>
      </c>
      <c r="D1765" s="23" t="s">
        <v>15494</v>
      </c>
      <c r="E1765" s="23" t="s">
        <v>15494</v>
      </c>
      <c r="F1765" s="18" t="s">
        <v>18677</v>
      </c>
      <c r="G1765" s="29">
        <v>188.5</v>
      </c>
      <c r="H1765" s="19" t="s">
        <v>21376</v>
      </c>
      <c r="I1765" s="21" t="s">
        <v>15115</v>
      </c>
      <c r="J1765" s="21" t="str">
        <f t="shared" si="5"/>
        <v>https://kwc.com/nl_BE/and-nbsp_p125420</v>
      </c>
      <c r="K1765" s="28" t="s">
        <v>21756</v>
      </c>
    </row>
    <row r="1766" spans="1:11" x14ac:dyDescent="0.25">
      <c r="A1766" s="24">
        <v>3600008564</v>
      </c>
      <c r="B1766" s="32" t="s">
        <v>9447</v>
      </c>
      <c r="C1766" s="25" t="s">
        <v>9448</v>
      </c>
      <c r="D1766" s="23" t="s">
        <v>15495</v>
      </c>
      <c r="E1766" s="23" t="s">
        <v>15495</v>
      </c>
      <c r="F1766" s="18" t="s">
        <v>18678</v>
      </c>
      <c r="G1766" s="29">
        <v>233</v>
      </c>
      <c r="H1766" s="19" t="s">
        <v>21376</v>
      </c>
      <c r="I1766" s="21" t="s">
        <v>15115</v>
      </c>
      <c r="J1766" s="21" t="str">
        <f t="shared" si="5"/>
        <v>https://kwc.com/nl_BE/and-nbsp_p3600008564</v>
      </c>
      <c r="K1766" s="28" t="s">
        <v>21757</v>
      </c>
    </row>
    <row r="1767" spans="1:11" x14ac:dyDescent="0.25">
      <c r="A1767" s="24">
        <v>3600008630</v>
      </c>
      <c r="B1767" s="32" t="s">
        <v>9449</v>
      </c>
      <c r="C1767" s="25" t="s">
        <v>9450</v>
      </c>
      <c r="D1767" s="23" t="s">
        <v>15496</v>
      </c>
      <c r="E1767" s="23" t="s">
        <v>15496</v>
      </c>
      <c r="F1767" s="18" t="s">
        <v>18679</v>
      </c>
      <c r="G1767" s="29">
        <v>274</v>
      </c>
      <c r="H1767" s="19" t="s">
        <v>21376</v>
      </c>
      <c r="I1767" s="21" t="s">
        <v>15115</v>
      </c>
      <c r="J1767" s="21" t="str">
        <f t="shared" si="5"/>
        <v>https://kwc.com/nl_BE/and-nbsp_p3600008630</v>
      </c>
      <c r="K1767" s="28" t="s">
        <v>21758</v>
      </c>
    </row>
    <row r="1768" spans="1:11" x14ac:dyDescent="0.25">
      <c r="A1768" s="22">
        <v>125522</v>
      </c>
      <c r="B1768" s="32" t="s">
        <v>9451</v>
      </c>
      <c r="C1768" s="25" t="s">
        <v>9452</v>
      </c>
      <c r="D1768" s="23" t="s">
        <v>15497</v>
      </c>
      <c r="E1768" s="23" t="s">
        <v>15497</v>
      </c>
      <c r="F1768" s="18" t="s">
        <v>18680</v>
      </c>
      <c r="G1768" s="29">
        <v>382</v>
      </c>
      <c r="H1768" s="19" t="s">
        <v>21376</v>
      </c>
      <c r="I1768" s="21" t="s">
        <v>15115</v>
      </c>
      <c r="J1768" s="21" t="str">
        <f t="shared" si="5"/>
        <v>https://kwc.com/nl_BE/and-nbsp_p125522</v>
      </c>
      <c r="K1768" s="28" t="s">
        <v>21759</v>
      </c>
    </row>
    <row r="1769" spans="1:11" x14ac:dyDescent="0.25">
      <c r="A1769" s="22">
        <v>125526</v>
      </c>
      <c r="B1769" s="32" t="s">
        <v>9453</v>
      </c>
      <c r="C1769" s="25" t="s">
        <v>9454</v>
      </c>
      <c r="D1769" s="23" t="s">
        <v>15498</v>
      </c>
      <c r="E1769" s="23" t="s">
        <v>15498</v>
      </c>
      <c r="F1769" s="18" t="s">
        <v>18681</v>
      </c>
      <c r="G1769" s="29">
        <v>458.5</v>
      </c>
      <c r="H1769" s="19" t="s">
        <v>21376</v>
      </c>
      <c r="I1769" s="21" t="s">
        <v>15115</v>
      </c>
      <c r="J1769" s="21" t="str">
        <f t="shared" si="5"/>
        <v>https://kwc.com/nl_BE/and-nbsp_p125526</v>
      </c>
      <c r="K1769" s="28" t="s">
        <v>21760</v>
      </c>
    </row>
    <row r="1770" spans="1:11" x14ac:dyDescent="0.25">
      <c r="A1770" s="22">
        <v>125521</v>
      </c>
      <c r="B1770" s="32" t="s">
        <v>9455</v>
      </c>
      <c r="C1770" s="25" t="s">
        <v>9456</v>
      </c>
      <c r="D1770" s="23" t="s">
        <v>15499</v>
      </c>
      <c r="E1770" s="23" t="s">
        <v>15499</v>
      </c>
      <c r="F1770" s="18" t="s">
        <v>18682</v>
      </c>
      <c r="G1770" s="29">
        <v>431.5</v>
      </c>
      <c r="H1770" s="19" t="s">
        <v>21376</v>
      </c>
      <c r="I1770" s="21" t="s">
        <v>15115</v>
      </c>
      <c r="J1770" s="21" t="str">
        <f t="shared" si="5"/>
        <v>https://kwc.com/nl_BE/and-nbsp_p125521</v>
      </c>
      <c r="K1770" s="28" t="s">
        <v>21761</v>
      </c>
    </row>
    <row r="1771" spans="1:11" x14ac:dyDescent="0.25">
      <c r="A1771" s="22">
        <v>125525</v>
      </c>
      <c r="B1771" s="32" t="s">
        <v>9457</v>
      </c>
      <c r="C1771" s="25" t="s">
        <v>9458</v>
      </c>
      <c r="D1771" s="23" t="s">
        <v>15500</v>
      </c>
      <c r="E1771" s="23" t="s">
        <v>15500</v>
      </c>
      <c r="F1771" s="18" t="s">
        <v>18683</v>
      </c>
      <c r="G1771" s="29">
        <v>507.5</v>
      </c>
      <c r="H1771" s="19" t="s">
        <v>21376</v>
      </c>
      <c r="I1771" s="21" t="s">
        <v>15115</v>
      </c>
      <c r="J1771" s="21" t="str">
        <f t="shared" si="5"/>
        <v>https://kwc.com/nl_BE/and-nbsp_p125525</v>
      </c>
      <c r="K1771" s="28" t="s">
        <v>21762</v>
      </c>
    </row>
    <row r="1772" spans="1:11" x14ac:dyDescent="0.25">
      <c r="A1772" s="22">
        <v>125520</v>
      </c>
      <c r="B1772" s="32" t="s">
        <v>9459</v>
      </c>
      <c r="C1772" s="25" t="s">
        <v>9460</v>
      </c>
      <c r="D1772" s="23" t="s">
        <v>15501</v>
      </c>
      <c r="E1772" s="23" t="s">
        <v>15501</v>
      </c>
      <c r="F1772" s="18" t="s">
        <v>18684</v>
      </c>
      <c r="G1772" s="29">
        <v>382</v>
      </c>
      <c r="H1772" s="19" t="s">
        <v>21376</v>
      </c>
      <c r="I1772" s="21" t="s">
        <v>15115</v>
      </c>
      <c r="J1772" s="21" t="str">
        <f t="shared" ref="J1772:J1835" si="6">"https://kwc.com/nl_BE/and-nbsp_p"&amp;A1772</f>
        <v>https://kwc.com/nl_BE/and-nbsp_p125520</v>
      </c>
      <c r="K1772" s="28" t="s">
        <v>21763</v>
      </c>
    </row>
    <row r="1773" spans="1:11" x14ac:dyDescent="0.25">
      <c r="A1773" s="22">
        <v>125524</v>
      </c>
      <c r="B1773" s="32" t="s">
        <v>9461</v>
      </c>
      <c r="C1773" s="25" t="s">
        <v>9462</v>
      </c>
      <c r="D1773" s="23" t="s">
        <v>15502</v>
      </c>
      <c r="E1773" s="23" t="s">
        <v>15502</v>
      </c>
      <c r="F1773" s="18" t="s">
        <v>18685</v>
      </c>
      <c r="G1773" s="29">
        <v>458.5</v>
      </c>
      <c r="H1773" s="19" t="s">
        <v>21376</v>
      </c>
      <c r="I1773" s="21" t="s">
        <v>15115</v>
      </c>
      <c r="J1773" s="21" t="str">
        <f t="shared" si="6"/>
        <v>https://kwc.com/nl_BE/and-nbsp_p125524</v>
      </c>
      <c r="K1773" s="28" t="s">
        <v>21764</v>
      </c>
    </row>
    <row r="1774" spans="1:11" x14ac:dyDescent="0.25">
      <c r="A1774" s="22">
        <v>125527</v>
      </c>
      <c r="B1774" s="32" t="s">
        <v>9463</v>
      </c>
      <c r="C1774" s="25" t="s">
        <v>9464</v>
      </c>
      <c r="D1774" s="23" t="s">
        <v>15503</v>
      </c>
      <c r="E1774" s="23" t="s">
        <v>15503</v>
      </c>
      <c r="F1774" s="18" t="s">
        <v>18686</v>
      </c>
      <c r="G1774" s="29">
        <v>611</v>
      </c>
      <c r="H1774" s="19" t="s">
        <v>21376</v>
      </c>
      <c r="I1774" s="21" t="s">
        <v>15115</v>
      </c>
      <c r="J1774" s="21" t="str">
        <f t="shared" si="6"/>
        <v>https://kwc.com/nl_BE/and-nbsp_p125527</v>
      </c>
      <c r="K1774" s="28" t="s">
        <v>21765</v>
      </c>
    </row>
    <row r="1775" spans="1:11" x14ac:dyDescent="0.25">
      <c r="A1775" s="22">
        <v>125519</v>
      </c>
      <c r="B1775" s="32" t="s">
        <v>9465</v>
      </c>
      <c r="C1775" s="25" t="s">
        <v>9466</v>
      </c>
      <c r="D1775" s="23" t="s">
        <v>15504</v>
      </c>
      <c r="E1775" s="23" t="s">
        <v>15504</v>
      </c>
      <c r="F1775" s="18" t="s">
        <v>18687</v>
      </c>
      <c r="G1775" s="29">
        <v>431.5</v>
      </c>
      <c r="H1775" s="19" t="s">
        <v>21376</v>
      </c>
      <c r="I1775" s="21" t="s">
        <v>15115</v>
      </c>
      <c r="J1775" s="21" t="str">
        <f t="shared" si="6"/>
        <v>https://kwc.com/nl_BE/and-nbsp_p125519</v>
      </c>
      <c r="K1775" s="28" t="s">
        <v>21766</v>
      </c>
    </row>
    <row r="1776" spans="1:11" x14ac:dyDescent="0.25">
      <c r="A1776" s="22">
        <v>125523</v>
      </c>
      <c r="B1776" s="32" t="s">
        <v>9467</v>
      </c>
      <c r="C1776" s="25" t="s">
        <v>9468</v>
      </c>
      <c r="D1776" s="23" t="s">
        <v>15505</v>
      </c>
      <c r="E1776" s="23" t="s">
        <v>15505</v>
      </c>
      <c r="F1776" s="18" t="s">
        <v>18688</v>
      </c>
      <c r="G1776" s="29">
        <v>507.5</v>
      </c>
      <c r="H1776" s="19" t="s">
        <v>21376</v>
      </c>
      <c r="I1776" s="21" t="s">
        <v>15115</v>
      </c>
      <c r="J1776" s="21" t="str">
        <f t="shared" si="6"/>
        <v>https://kwc.com/nl_BE/and-nbsp_p125523</v>
      </c>
      <c r="K1776" s="28" t="s">
        <v>21767</v>
      </c>
    </row>
    <row r="1777" spans="1:11" x14ac:dyDescent="0.25">
      <c r="A1777" s="24">
        <v>3600001583</v>
      </c>
      <c r="B1777" s="32" t="s">
        <v>9469</v>
      </c>
      <c r="C1777" s="25" t="s">
        <v>9470</v>
      </c>
      <c r="D1777" s="23" t="s">
        <v>15506</v>
      </c>
      <c r="E1777" s="23" t="s">
        <v>15506</v>
      </c>
      <c r="F1777" s="18" t="s">
        <v>18689</v>
      </c>
      <c r="G1777" s="29">
        <v>721</v>
      </c>
      <c r="H1777" s="19" t="s">
        <v>21376</v>
      </c>
      <c r="I1777" s="21" t="s">
        <v>15115</v>
      </c>
      <c r="J1777" s="21" t="str">
        <f t="shared" si="6"/>
        <v>https://kwc.com/nl_BE/and-nbsp_p3600001583</v>
      </c>
      <c r="K1777" s="28" t="s">
        <v>21768</v>
      </c>
    </row>
    <row r="1778" spans="1:11" x14ac:dyDescent="0.25">
      <c r="A1778" s="24">
        <v>3600001587</v>
      </c>
      <c r="B1778" s="32" t="s">
        <v>9471</v>
      </c>
      <c r="C1778" s="25" t="s">
        <v>9472</v>
      </c>
      <c r="D1778" s="23" t="s">
        <v>15507</v>
      </c>
      <c r="E1778" s="23" t="s">
        <v>15507</v>
      </c>
      <c r="F1778" s="18" t="s">
        <v>18690</v>
      </c>
      <c r="G1778" s="29">
        <v>959</v>
      </c>
      <c r="H1778" s="19" t="s">
        <v>21376</v>
      </c>
      <c r="I1778" s="21" t="s">
        <v>15115</v>
      </c>
      <c r="J1778" s="21" t="str">
        <f t="shared" si="6"/>
        <v>https://kwc.com/nl_BE/and-nbsp_p3600001587</v>
      </c>
      <c r="K1778" s="28" t="s">
        <v>21769</v>
      </c>
    </row>
    <row r="1779" spans="1:11" x14ac:dyDescent="0.25">
      <c r="A1779" s="24">
        <v>3600001584</v>
      </c>
      <c r="B1779" s="32" t="s">
        <v>9473</v>
      </c>
      <c r="C1779" s="25" t="s">
        <v>9474</v>
      </c>
      <c r="D1779" s="23" t="s">
        <v>15508</v>
      </c>
      <c r="E1779" s="23" t="s">
        <v>15508</v>
      </c>
      <c r="F1779" s="18" t="s">
        <v>18691</v>
      </c>
      <c r="G1779" s="29">
        <v>736.5</v>
      </c>
      <c r="H1779" s="19" t="s">
        <v>21376</v>
      </c>
      <c r="I1779" s="21" t="s">
        <v>15115</v>
      </c>
      <c r="J1779" s="21" t="str">
        <f t="shared" si="6"/>
        <v>https://kwc.com/nl_BE/and-nbsp_p3600001584</v>
      </c>
      <c r="K1779" s="28" t="s">
        <v>21770</v>
      </c>
    </row>
    <row r="1780" spans="1:11" x14ac:dyDescent="0.25">
      <c r="A1780" s="24">
        <v>3600001588</v>
      </c>
      <c r="B1780" s="32" t="s">
        <v>9475</v>
      </c>
      <c r="C1780" s="25" t="s">
        <v>9476</v>
      </c>
      <c r="D1780" s="23" t="s">
        <v>15509</v>
      </c>
      <c r="E1780" s="23" t="s">
        <v>15509</v>
      </c>
      <c r="F1780" s="18" t="s">
        <v>18692</v>
      </c>
      <c r="G1780" s="29">
        <v>974.5</v>
      </c>
      <c r="H1780" s="19" t="s">
        <v>21376</v>
      </c>
      <c r="I1780" s="21" t="s">
        <v>15115</v>
      </c>
      <c r="J1780" s="21" t="str">
        <f t="shared" si="6"/>
        <v>https://kwc.com/nl_BE/and-nbsp_p3600001588</v>
      </c>
      <c r="K1780" s="28" t="s">
        <v>21771</v>
      </c>
    </row>
    <row r="1781" spans="1:11" x14ac:dyDescent="0.25">
      <c r="A1781" s="24">
        <v>3600001581</v>
      </c>
      <c r="B1781" s="32" t="s">
        <v>9477</v>
      </c>
      <c r="C1781" s="25" t="s">
        <v>9478</v>
      </c>
      <c r="D1781" s="23" t="s">
        <v>15510</v>
      </c>
      <c r="E1781" s="23" t="s">
        <v>15510</v>
      </c>
      <c r="F1781" s="18" t="s">
        <v>18693</v>
      </c>
      <c r="G1781" s="29">
        <v>669.5</v>
      </c>
      <c r="H1781" s="19" t="s">
        <v>21376</v>
      </c>
      <c r="I1781" s="21" t="s">
        <v>15115</v>
      </c>
      <c r="J1781" s="21" t="str">
        <f t="shared" si="6"/>
        <v>https://kwc.com/nl_BE/and-nbsp_p3600001581</v>
      </c>
      <c r="K1781" s="28" t="s">
        <v>21772</v>
      </c>
    </row>
    <row r="1782" spans="1:11" x14ac:dyDescent="0.25">
      <c r="A1782" s="24">
        <v>3600001585</v>
      </c>
      <c r="B1782" s="32" t="s">
        <v>9479</v>
      </c>
      <c r="C1782" s="25" t="s">
        <v>9480</v>
      </c>
      <c r="D1782" s="23" t="s">
        <v>15511</v>
      </c>
      <c r="E1782" s="23" t="s">
        <v>15511</v>
      </c>
      <c r="F1782" s="18" t="s">
        <v>18694</v>
      </c>
      <c r="G1782" s="29">
        <v>907.5</v>
      </c>
      <c r="H1782" s="19" t="s">
        <v>21376</v>
      </c>
      <c r="I1782" s="21" t="s">
        <v>15115</v>
      </c>
      <c r="J1782" s="21" t="str">
        <f t="shared" si="6"/>
        <v>https://kwc.com/nl_BE/and-nbsp_p3600001585</v>
      </c>
      <c r="K1782" s="28" t="s">
        <v>21773</v>
      </c>
    </row>
    <row r="1783" spans="1:11" x14ac:dyDescent="0.25">
      <c r="A1783" s="24">
        <v>3600001582</v>
      </c>
      <c r="B1783" s="32" t="s">
        <v>9481</v>
      </c>
      <c r="C1783" s="25" t="s">
        <v>9482</v>
      </c>
      <c r="D1783" s="23" t="s">
        <v>15512</v>
      </c>
      <c r="E1783" s="23" t="s">
        <v>15512</v>
      </c>
      <c r="F1783" s="18" t="s">
        <v>15512</v>
      </c>
      <c r="G1783" s="29">
        <v>685</v>
      </c>
      <c r="H1783" s="19" t="s">
        <v>21376</v>
      </c>
      <c r="I1783" s="21" t="s">
        <v>15115</v>
      </c>
      <c r="J1783" s="21" t="str">
        <f t="shared" si="6"/>
        <v>https://kwc.com/nl_BE/and-nbsp_p3600001582</v>
      </c>
      <c r="K1783" s="28" t="s">
        <v>21774</v>
      </c>
    </row>
    <row r="1784" spans="1:11" x14ac:dyDescent="0.25">
      <c r="A1784" s="24">
        <v>3600001586</v>
      </c>
      <c r="B1784" s="32" t="s">
        <v>9483</v>
      </c>
      <c r="C1784" s="25" t="s">
        <v>9484</v>
      </c>
      <c r="D1784" s="23" t="s">
        <v>15513</v>
      </c>
      <c r="E1784" s="23" t="s">
        <v>15513</v>
      </c>
      <c r="F1784" s="18" t="s">
        <v>18695</v>
      </c>
      <c r="G1784" s="29">
        <v>923</v>
      </c>
      <c r="H1784" s="19" t="s">
        <v>21376</v>
      </c>
      <c r="I1784" s="21" t="s">
        <v>15115</v>
      </c>
      <c r="J1784" s="21" t="str">
        <f t="shared" si="6"/>
        <v>https://kwc.com/nl_BE/and-nbsp_p3600001586</v>
      </c>
      <c r="K1784" s="28" t="s">
        <v>21775</v>
      </c>
    </row>
    <row r="1785" spans="1:11" x14ac:dyDescent="0.25">
      <c r="A1785" s="24">
        <v>125614</v>
      </c>
      <c r="B1785" s="32" t="s">
        <v>9485</v>
      </c>
      <c r="C1785" s="25" t="s">
        <v>9486</v>
      </c>
      <c r="D1785" s="23" t="s">
        <v>15514</v>
      </c>
      <c r="E1785" s="23" t="s">
        <v>15514</v>
      </c>
      <c r="F1785" s="18" t="s">
        <v>18696</v>
      </c>
      <c r="G1785" s="29">
        <v>558</v>
      </c>
      <c r="H1785" s="19" t="s">
        <v>21376</v>
      </c>
      <c r="I1785" s="21" t="s">
        <v>15115</v>
      </c>
      <c r="J1785" s="21" t="str">
        <f t="shared" si="6"/>
        <v>https://kwc.com/nl_BE/and-nbsp_p125614</v>
      </c>
      <c r="K1785" s="28" t="s">
        <v>21776</v>
      </c>
    </row>
    <row r="1786" spans="1:11" x14ac:dyDescent="0.25">
      <c r="A1786" s="24">
        <v>125615</v>
      </c>
      <c r="B1786" s="32" t="s">
        <v>9487</v>
      </c>
      <c r="C1786" s="25" t="s">
        <v>9488</v>
      </c>
      <c r="D1786" s="23" t="s">
        <v>15515</v>
      </c>
      <c r="E1786" s="23" t="s">
        <v>15515</v>
      </c>
      <c r="F1786" s="18" t="s">
        <v>18697</v>
      </c>
      <c r="G1786" s="29">
        <v>558</v>
      </c>
      <c r="H1786" s="19" t="s">
        <v>21376</v>
      </c>
      <c r="I1786" s="21" t="s">
        <v>15115</v>
      </c>
      <c r="J1786" s="21" t="str">
        <f t="shared" si="6"/>
        <v>https://kwc.com/nl_BE/and-nbsp_p125615</v>
      </c>
      <c r="K1786" s="28" t="s">
        <v>21777</v>
      </c>
    </row>
    <row r="1787" spans="1:11" x14ac:dyDescent="0.25">
      <c r="A1787" s="24">
        <v>125618</v>
      </c>
      <c r="B1787" s="32" t="s">
        <v>9489</v>
      </c>
      <c r="C1787" s="25" t="s">
        <v>9490</v>
      </c>
      <c r="D1787" s="23" t="s">
        <v>15516</v>
      </c>
      <c r="E1787" s="23" t="s">
        <v>15516</v>
      </c>
      <c r="F1787" s="18" t="s">
        <v>18698</v>
      </c>
      <c r="G1787" s="29">
        <v>650</v>
      </c>
      <c r="H1787" s="19" t="s">
        <v>21376</v>
      </c>
      <c r="I1787" s="21" t="s">
        <v>15115</v>
      </c>
      <c r="J1787" s="21" t="str">
        <f t="shared" si="6"/>
        <v>https://kwc.com/nl_BE/and-nbsp_p125618</v>
      </c>
      <c r="K1787" s="28" t="s">
        <v>21778</v>
      </c>
    </row>
    <row r="1788" spans="1:11" x14ac:dyDescent="0.25">
      <c r="A1788" s="24">
        <v>125619</v>
      </c>
      <c r="B1788" s="32" t="s">
        <v>9491</v>
      </c>
      <c r="C1788" s="25" t="s">
        <v>9492</v>
      </c>
      <c r="D1788" s="23" t="s">
        <v>15517</v>
      </c>
      <c r="E1788" s="23" t="s">
        <v>15517</v>
      </c>
      <c r="F1788" s="18" t="s">
        <v>18699</v>
      </c>
      <c r="G1788" s="29">
        <v>650</v>
      </c>
      <c r="H1788" s="19" t="s">
        <v>21376</v>
      </c>
      <c r="I1788" s="21" t="s">
        <v>15115</v>
      </c>
      <c r="J1788" s="21" t="str">
        <f t="shared" si="6"/>
        <v>https://kwc.com/nl_BE/and-nbsp_p125619</v>
      </c>
      <c r="K1788" s="28" t="s">
        <v>21779</v>
      </c>
    </row>
    <row r="1789" spans="1:11" x14ac:dyDescent="0.25">
      <c r="A1789" s="24">
        <v>125616</v>
      </c>
      <c r="B1789" s="32" t="s">
        <v>9493</v>
      </c>
      <c r="C1789" s="25" t="s">
        <v>9494</v>
      </c>
      <c r="D1789" s="23" t="s">
        <v>15518</v>
      </c>
      <c r="E1789" s="23" t="s">
        <v>15518</v>
      </c>
      <c r="F1789" s="18" t="s">
        <v>18700</v>
      </c>
      <c r="G1789" s="29">
        <v>460.5</v>
      </c>
      <c r="H1789" s="19" t="s">
        <v>21376</v>
      </c>
      <c r="I1789" s="21" t="s">
        <v>15115</v>
      </c>
      <c r="J1789" s="21" t="str">
        <f t="shared" si="6"/>
        <v>https://kwc.com/nl_BE/and-nbsp_p125616</v>
      </c>
      <c r="K1789" s="28" t="s">
        <v>21780</v>
      </c>
    </row>
    <row r="1790" spans="1:11" x14ac:dyDescent="0.25">
      <c r="A1790" s="24">
        <v>125617</v>
      </c>
      <c r="B1790" s="32" t="s">
        <v>9495</v>
      </c>
      <c r="C1790" s="25" t="s">
        <v>9496</v>
      </c>
      <c r="D1790" s="23" t="s">
        <v>15519</v>
      </c>
      <c r="E1790" s="23" t="s">
        <v>15519</v>
      </c>
      <c r="F1790" s="18" t="s">
        <v>18701</v>
      </c>
      <c r="G1790" s="29">
        <v>460.5</v>
      </c>
      <c r="H1790" s="19" t="s">
        <v>21376</v>
      </c>
      <c r="I1790" s="21" t="s">
        <v>15115</v>
      </c>
      <c r="J1790" s="21" t="str">
        <f t="shared" si="6"/>
        <v>https://kwc.com/nl_BE/and-nbsp_p125617</v>
      </c>
      <c r="K1790" s="28" t="s">
        <v>21781</v>
      </c>
    </row>
    <row r="1791" spans="1:11" x14ac:dyDescent="0.25">
      <c r="A1791" s="24">
        <v>125620</v>
      </c>
      <c r="B1791" s="32" t="s">
        <v>9497</v>
      </c>
      <c r="C1791" s="25" t="s">
        <v>9498</v>
      </c>
      <c r="D1791" s="23" t="s">
        <v>15520</v>
      </c>
      <c r="E1791" s="23" t="s">
        <v>15520</v>
      </c>
      <c r="F1791" s="18" t="s">
        <v>18702</v>
      </c>
      <c r="G1791" s="29">
        <v>552.5</v>
      </c>
      <c r="H1791" s="19" t="s">
        <v>21376</v>
      </c>
      <c r="I1791" s="21" t="s">
        <v>15115</v>
      </c>
      <c r="J1791" s="21" t="str">
        <f t="shared" si="6"/>
        <v>https://kwc.com/nl_BE/and-nbsp_p125620</v>
      </c>
      <c r="K1791" s="28" t="s">
        <v>21782</v>
      </c>
    </row>
    <row r="1792" spans="1:11" x14ac:dyDescent="0.25">
      <c r="A1792" s="24">
        <v>125621</v>
      </c>
      <c r="B1792" s="32" t="s">
        <v>9499</v>
      </c>
      <c r="C1792" s="25" t="s">
        <v>9500</v>
      </c>
      <c r="D1792" s="23" t="s">
        <v>15521</v>
      </c>
      <c r="E1792" s="23" t="s">
        <v>15521</v>
      </c>
      <c r="F1792" s="18" t="s">
        <v>18703</v>
      </c>
      <c r="G1792" s="29">
        <v>552.5</v>
      </c>
      <c r="H1792" s="19" t="s">
        <v>21376</v>
      </c>
      <c r="I1792" s="21" t="s">
        <v>15115</v>
      </c>
      <c r="J1792" s="21" t="str">
        <f t="shared" si="6"/>
        <v>https://kwc.com/nl_BE/and-nbsp_p125621</v>
      </c>
      <c r="K1792" s="28" t="s">
        <v>21783</v>
      </c>
    </row>
    <row r="1793" spans="1:11" x14ac:dyDescent="0.25">
      <c r="A1793" s="24">
        <v>125622</v>
      </c>
      <c r="B1793" s="32" t="s">
        <v>9501</v>
      </c>
      <c r="C1793" s="25" t="s">
        <v>9502</v>
      </c>
      <c r="D1793" s="23" t="s">
        <v>15522</v>
      </c>
      <c r="E1793" s="23" t="s">
        <v>15522</v>
      </c>
      <c r="F1793" s="18" t="s">
        <v>18704</v>
      </c>
      <c r="G1793" s="29">
        <v>728</v>
      </c>
      <c r="H1793" s="19" t="s">
        <v>21376</v>
      </c>
      <c r="I1793" s="21" t="s">
        <v>15115</v>
      </c>
      <c r="J1793" s="21" t="str">
        <f t="shared" si="6"/>
        <v>https://kwc.com/nl_BE/and-nbsp_p125622</v>
      </c>
      <c r="K1793" s="28" t="s">
        <v>21784</v>
      </c>
    </row>
    <row r="1794" spans="1:11" x14ac:dyDescent="0.25">
      <c r="A1794" s="24">
        <v>125623</v>
      </c>
      <c r="B1794" s="32" t="s">
        <v>9503</v>
      </c>
      <c r="C1794" s="25" t="s">
        <v>9504</v>
      </c>
      <c r="D1794" s="23" t="s">
        <v>15523</v>
      </c>
      <c r="E1794" s="23" t="s">
        <v>15523</v>
      </c>
      <c r="F1794" s="18" t="s">
        <v>18705</v>
      </c>
      <c r="G1794" s="29">
        <v>728</v>
      </c>
      <c r="H1794" s="19" t="s">
        <v>21376</v>
      </c>
      <c r="I1794" s="21" t="s">
        <v>15115</v>
      </c>
      <c r="J1794" s="21" t="str">
        <f t="shared" si="6"/>
        <v>https://kwc.com/nl_BE/and-nbsp_p125623</v>
      </c>
      <c r="K1794" s="28" t="s">
        <v>21785</v>
      </c>
    </row>
    <row r="1795" spans="1:11" x14ac:dyDescent="0.25">
      <c r="A1795" s="24">
        <v>125624</v>
      </c>
      <c r="B1795" s="32" t="s">
        <v>9505</v>
      </c>
      <c r="C1795" s="25" t="s">
        <v>9506</v>
      </c>
      <c r="D1795" s="23" t="s">
        <v>15524</v>
      </c>
      <c r="E1795" s="23" t="s">
        <v>15524</v>
      </c>
      <c r="F1795" s="18" t="s">
        <v>18706</v>
      </c>
      <c r="G1795" s="29">
        <v>696</v>
      </c>
      <c r="H1795" s="19" t="s">
        <v>21376</v>
      </c>
      <c r="I1795" s="21" t="s">
        <v>15115</v>
      </c>
      <c r="J1795" s="21" t="str">
        <f t="shared" si="6"/>
        <v>https://kwc.com/nl_BE/and-nbsp_p125624</v>
      </c>
      <c r="K1795" s="28" t="s">
        <v>21786</v>
      </c>
    </row>
    <row r="1796" spans="1:11" x14ac:dyDescent="0.25">
      <c r="A1796" s="24">
        <v>125625</v>
      </c>
      <c r="B1796" s="32" t="s">
        <v>9507</v>
      </c>
      <c r="C1796" s="25" t="s">
        <v>9508</v>
      </c>
      <c r="D1796" s="23" t="s">
        <v>15525</v>
      </c>
      <c r="E1796" s="23" t="s">
        <v>15525</v>
      </c>
      <c r="F1796" s="18" t="s">
        <v>18707</v>
      </c>
      <c r="G1796" s="29">
        <v>696</v>
      </c>
      <c r="H1796" s="19" t="s">
        <v>21376</v>
      </c>
      <c r="I1796" s="21" t="s">
        <v>15115</v>
      </c>
      <c r="J1796" s="21" t="str">
        <f t="shared" si="6"/>
        <v>https://kwc.com/nl_BE/and-nbsp_p125625</v>
      </c>
      <c r="K1796" s="28" t="s">
        <v>21787</v>
      </c>
    </row>
    <row r="1797" spans="1:11" x14ac:dyDescent="0.25">
      <c r="A1797" s="24">
        <v>125626</v>
      </c>
      <c r="B1797" s="32" t="s">
        <v>9509</v>
      </c>
      <c r="C1797" s="25" t="s">
        <v>9510</v>
      </c>
      <c r="D1797" s="23" t="s">
        <v>15526</v>
      </c>
      <c r="E1797" s="23" t="s">
        <v>15526</v>
      </c>
      <c r="F1797" s="18" t="s">
        <v>18708</v>
      </c>
      <c r="G1797" s="29">
        <v>598.5</v>
      </c>
      <c r="H1797" s="19" t="s">
        <v>21376</v>
      </c>
      <c r="I1797" s="21" t="s">
        <v>15115</v>
      </c>
      <c r="J1797" s="21" t="str">
        <f t="shared" si="6"/>
        <v>https://kwc.com/nl_BE/and-nbsp_p125626</v>
      </c>
      <c r="K1797" s="28" t="s">
        <v>21788</v>
      </c>
    </row>
    <row r="1798" spans="1:11" x14ac:dyDescent="0.25">
      <c r="A1798" s="24">
        <v>125627</v>
      </c>
      <c r="B1798" s="32" t="s">
        <v>9511</v>
      </c>
      <c r="C1798" s="25" t="s">
        <v>9512</v>
      </c>
      <c r="D1798" s="23" t="s">
        <v>15527</v>
      </c>
      <c r="E1798" s="23" t="s">
        <v>15527</v>
      </c>
      <c r="F1798" s="18" t="s">
        <v>18709</v>
      </c>
      <c r="G1798" s="29">
        <v>598.5</v>
      </c>
      <c r="H1798" s="19" t="s">
        <v>21376</v>
      </c>
      <c r="I1798" s="21" t="s">
        <v>15115</v>
      </c>
      <c r="J1798" s="21" t="str">
        <f t="shared" si="6"/>
        <v>https://kwc.com/nl_BE/and-nbsp_p125627</v>
      </c>
      <c r="K1798" s="28" t="s">
        <v>21789</v>
      </c>
    </row>
    <row r="1799" spans="1:11" x14ac:dyDescent="0.25">
      <c r="A1799" s="24">
        <v>125628</v>
      </c>
      <c r="B1799" s="32" t="s">
        <v>9513</v>
      </c>
      <c r="C1799" s="25" t="s">
        <v>9514</v>
      </c>
      <c r="D1799" s="23" t="s">
        <v>15528</v>
      </c>
      <c r="E1799" s="23" t="s">
        <v>15528</v>
      </c>
      <c r="F1799" s="18" t="s">
        <v>18710</v>
      </c>
      <c r="G1799" s="29">
        <v>650</v>
      </c>
      <c r="H1799" s="19" t="s">
        <v>21376</v>
      </c>
      <c r="I1799" s="21" t="s">
        <v>15115</v>
      </c>
      <c r="J1799" s="21" t="str">
        <f t="shared" si="6"/>
        <v>https://kwc.com/nl_BE/and-nbsp_p125628</v>
      </c>
      <c r="K1799" s="28" t="s">
        <v>21790</v>
      </c>
    </row>
    <row r="1800" spans="1:11" x14ac:dyDescent="0.25">
      <c r="A1800" s="24">
        <v>125629</v>
      </c>
      <c r="B1800" s="32" t="s">
        <v>9515</v>
      </c>
      <c r="C1800" s="25" t="s">
        <v>9516</v>
      </c>
      <c r="D1800" s="23" t="s">
        <v>15529</v>
      </c>
      <c r="E1800" s="23" t="s">
        <v>15529</v>
      </c>
      <c r="F1800" s="18" t="s">
        <v>18711</v>
      </c>
      <c r="G1800" s="29">
        <v>650</v>
      </c>
      <c r="H1800" s="19" t="s">
        <v>21376</v>
      </c>
      <c r="I1800" s="21" t="s">
        <v>15115</v>
      </c>
      <c r="J1800" s="21" t="str">
        <f t="shared" si="6"/>
        <v>https://kwc.com/nl_BE/and-nbsp_p125629</v>
      </c>
      <c r="K1800" s="28" t="s">
        <v>21791</v>
      </c>
    </row>
    <row r="1801" spans="1:11" x14ac:dyDescent="0.25">
      <c r="A1801" s="24">
        <v>125630</v>
      </c>
      <c r="B1801" s="32" t="s">
        <v>9517</v>
      </c>
      <c r="C1801" s="25" t="s">
        <v>9518</v>
      </c>
      <c r="D1801" s="23" t="s">
        <v>15530</v>
      </c>
      <c r="E1801" s="23" t="s">
        <v>15530</v>
      </c>
      <c r="F1801" s="18" t="s">
        <v>18712</v>
      </c>
      <c r="G1801" s="29">
        <v>552.5</v>
      </c>
      <c r="H1801" s="19" t="s">
        <v>21376</v>
      </c>
      <c r="I1801" s="21" t="s">
        <v>15115</v>
      </c>
      <c r="J1801" s="21" t="str">
        <f t="shared" si="6"/>
        <v>https://kwc.com/nl_BE/and-nbsp_p125630</v>
      </c>
      <c r="K1801" s="28" t="s">
        <v>21792</v>
      </c>
    </row>
    <row r="1802" spans="1:11" x14ac:dyDescent="0.25">
      <c r="A1802" s="24">
        <v>125631</v>
      </c>
      <c r="B1802" s="32" t="s">
        <v>9519</v>
      </c>
      <c r="C1802" s="25" t="s">
        <v>9520</v>
      </c>
      <c r="D1802" s="23" t="s">
        <v>15531</v>
      </c>
      <c r="E1802" s="23" t="s">
        <v>15531</v>
      </c>
      <c r="F1802" s="18" t="s">
        <v>18713</v>
      </c>
      <c r="G1802" s="29">
        <v>552.5</v>
      </c>
      <c r="H1802" s="19" t="s">
        <v>21376</v>
      </c>
      <c r="I1802" s="21" t="s">
        <v>15115</v>
      </c>
      <c r="J1802" s="21" t="str">
        <f t="shared" si="6"/>
        <v>https://kwc.com/nl_BE/and-nbsp_p125631</v>
      </c>
      <c r="K1802" s="28" t="s">
        <v>21793</v>
      </c>
    </row>
    <row r="1803" spans="1:11" x14ac:dyDescent="0.25">
      <c r="A1803" s="24">
        <v>124564</v>
      </c>
      <c r="B1803" s="32" t="s">
        <v>9521</v>
      </c>
      <c r="C1803" s="25" t="s">
        <v>9522</v>
      </c>
      <c r="D1803" s="23" t="s">
        <v>15532</v>
      </c>
      <c r="E1803" s="23" t="s">
        <v>15532</v>
      </c>
      <c r="F1803" s="18" t="s">
        <v>18714</v>
      </c>
      <c r="G1803" s="29">
        <v>638.5</v>
      </c>
      <c r="H1803" s="19" t="s">
        <v>21376</v>
      </c>
      <c r="I1803" s="21" t="s">
        <v>15115</v>
      </c>
      <c r="J1803" s="21" t="str">
        <f t="shared" si="6"/>
        <v>https://kwc.com/nl_BE/and-nbsp_p124564</v>
      </c>
      <c r="K1803" s="28" t="s">
        <v>21794</v>
      </c>
    </row>
    <row r="1804" spans="1:11" x14ac:dyDescent="0.25">
      <c r="A1804" s="24">
        <v>124565</v>
      </c>
      <c r="B1804" s="32" t="s">
        <v>9523</v>
      </c>
      <c r="C1804" s="25" t="s">
        <v>9524</v>
      </c>
      <c r="D1804" s="23" t="s">
        <v>15533</v>
      </c>
      <c r="E1804" s="23" t="s">
        <v>15533</v>
      </c>
      <c r="F1804" s="18" t="s">
        <v>18715</v>
      </c>
      <c r="G1804" s="29">
        <v>545.5</v>
      </c>
      <c r="H1804" s="19" t="s">
        <v>21376</v>
      </c>
      <c r="I1804" s="21" t="s">
        <v>15115</v>
      </c>
      <c r="J1804" s="21" t="str">
        <f t="shared" si="6"/>
        <v>https://kwc.com/nl_BE/and-nbsp_p124565</v>
      </c>
      <c r="K1804" s="28" t="s">
        <v>21795</v>
      </c>
    </row>
    <row r="1805" spans="1:11" x14ac:dyDescent="0.25">
      <c r="A1805" s="24">
        <v>124561</v>
      </c>
      <c r="B1805" s="32" t="s">
        <v>9525</v>
      </c>
      <c r="C1805" s="25" t="s">
        <v>9526</v>
      </c>
      <c r="D1805" s="23" t="s">
        <v>15534</v>
      </c>
      <c r="E1805" s="23" t="s">
        <v>15534</v>
      </c>
      <c r="F1805" s="18" t="s">
        <v>18716</v>
      </c>
      <c r="G1805" s="29">
        <v>528</v>
      </c>
      <c r="H1805" s="19" t="s">
        <v>21376</v>
      </c>
      <c r="I1805" s="21" t="s">
        <v>15115</v>
      </c>
      <c r="J1805" s="21" t="str">
        <f t="shared" si="6"/>
        <v>https://kwc.com/nl_BE/and-nbsp_p124561</v>
      </c>
      <c r="K1805" s="28" t="s">
        <v>21796</v>
      </c>
    </row>
    <row r="1806" spans="1:11" x14ac:dyDescent="0.25">
      <c r="A1806" s="24">
        <v>124562</v>
      </c>
      <c r="B1806" s="32" t="s">
        <v>9527</v>
      </c>
      <c r="C1806" s="25" t="s">
        <v>9528</v>
      </c>
      <c r="D1806" s="23" t="s">
        <v>15535</v>
      </c>
      <c r="E1806" s="23" t="s">
        <v>15535</v>
      </c>
      <c r="F1806" s="18" t="s">
        <v>18717</v>
      </c>
      <c r="G1806" s="29">
        <v>441.5</v>
      </c>
      <c r="H1806" s="19" t="s">
        <v>21376</v>
      </c>
      <c r="I1806" s="21" t="s">
        <v>15115</v>
      </c>
      <c r="J1806" s="21" t="str">
        <f t="shared" si="6"/>
        <v>https://kwc.com/nl_BE/and-nbsp_p124562</v>
      </c>
      <c r="K1806" s="28" t="s">
        <v>21797</v>
      </c>
    </row>
    <row r="1807" spans="1:11" x14ac:dyDescent="0.25">
      <c r="A1807" s="24">
        <v>124548</v>
      </c>
      <c r="B1807" s="32" t="s">
        <v>9529</v>
      </c>
      <c r="C1807" s="25" t="s">
        <v>9530</v>
      </c>
      <c r="D1807" s="23" t="s">
        <v>15536</v>
      </c>
      <c r="E1807" s="23" t="s">
        <v>15536</v>
      </c>
      <c r="F1807" s="18" t="s">
        <v>18718</v>
      </c>
      <c r="G1807" s="29">
        <v>436.5</v>
      </c>
      <c r="H1807" s="19" t="s">
        <v>21376</v>
      </c>
      <c r="I1807" s="21" t="s">
        <v>15115</v>
      </c>
      <c r="J1807" s="21" t="str">
        <f t="shared" si="6"/>
        <v>https://kwc.com/nl_BE/and-nbsp_p124548</v>
      </c>
      <c r="K1807" s="28" t="s">
        <v>21798</v>
      </c>
    </row>
    <row r="1808" spans="1:11" x14ac:dyDescent="0.25">
      <c r="A1808" s="24">
        <v>124554</v>
      </c>
      <c r="B1808" s="32" t="s">
        <v>9531</v>
      </c>
      <c r="C1808" s="25" t="s">
        <v>9532</v>
      </c>
      <c r="D1808" s="23" t="s">
        <v>15537</v>
      </c>
      <c r="E1808" s="23" t="s">
        <v>15537</v>
      </c>
      <c r="F1808" s="18" t="s">
        <v>18719</v>
      </c>
      <c r="G1808" s="29">
        <v>464.5</v>
      </c>
      <c r="H1808" s="19" t="s">
        <v>21376</v>
      </c>
      <c r="I1808" s="21" t="s">
        <v>15115</v>
      </c>
      <c r="J1808" s="21" t="str">
        <f t="shared" si="6"/>
        <v>https://kwc.com/nl_BE/and-nbsp_p124554</v>
      </c>
      <c r="K1808" s="28" t="s">
        <v>21799</v>
      </c>
    </row>
    <row r="1809" spans="1:11" x14ac:dyDescent="0.25">
      <c r="A1809" s="24">
        <v>124546</v>
      </c>
      <c r="B1809" s="32" t="s">
        <v>9533</v>
      </c>
      <c r="C1809" s="25" t="s">
        <v>9534</v>
      </c>
      <c r="D1809" s="23" t="s">
        <v>15538</v>
      </c>
      <c r="E1809" s="23" t="s">
        <v>15538</v>
      </c>
      <c r="F1809" s="18" t="s">
        <v>18720</v>
      </c>
      <c r="G1809" s="29">
        <v>436.5</v>
      </c>
      <c r="H1809" s="19" t="s">
        <v>21376</v>
      </c>
      <c r="I1809" s="21" t="s">
        <v>15115</v>
      </c>
      <c r="J1809" s="21" t="str">
        <f t="shared" si="6"/>
        <v>https://kwc.com/nl_BE/and-nbsp_p124546</v>
      </c>
      <c r="K1809" s="28" t="s">
        <v>21800</v>
      </c>
    </row>
    <row r="1810" spans="1:11" x14ac:dyDescent="0.25">
      <c r="A1810" s="24">
        <v>124552</v>
      </c>
      <c r="B1810" s="32" t="s">
        <v>9535</v>
      </c>
      <c r="C1810" s="25" t="s">
        <v>9536</v>
      </c>
      <c r="D1810" s="23" t="s">
        <v>15539</v>
      </c>
      <c r="E1810" s="23" t="s">
        <v>15539</v>
      </c>
      <c r="F1810" s="18" t="s">
        <v>18721</v>
      </c>
      <c r="G1810" s="29">
        <v>464.5</v>
      </c>
      <c r="H1810" s="19" t="s">
        <v>21376</v>
      </c>
      <c r="I1810" s="21" t="s">
        <v>15115</v>
      </c>
      <c r="J1810" s="21" t="str">
        <f t="shared" si="6"/>
        <v>https://kwc.com/nl_BE/and-nbsp_p124552</v>
      </c>
      <c r="K1810" s="28" t="s">
        <v>21801</v>
      </c>
    </row>
    <row r="1811" spans="1:11" x14ac:dyDescent="0.25">
      <c r="A1811" s="24">
        <v>124547</v>
      </c>
      <c r="B1811" s="32" t="s">
        <v>9537</v>
      </c>
      <c r="C1811" s="25" t="s">
        <v>9538</v>
      </c>
      <c r="D1811" s="23" t="s">
        <v>15540</v>
      </c>
      <c r="E1811" s="23" t="s">
        <v>15540</v>
      </c>
      <c r="F1811" s="18" t="s">
        <v>18722</v>
      </c>
      <c r="G1811" s="29">
        <v>343.5</v>
      </c>
      <c r="H1811" s="19" t="s">
        <v>21376</v>
      </c>
      <c r="I1811" s="21" t="s">
        <v>15115</v>
      </c>
      <c r="J1811" s="21" t="str">
        <f t="shared" si="6"/>
        <v>https://kwc.com/nl_BE/and-nbsp_p124547</v>
      </c>
      <c r="K1811" s="28" t="s">
        <v>21802</v>
      </c>
    </row>
    <row r="1812" spans="1:11" x14ac:dyDescent="0.25">
      <c r="A1812" s="24">
        <v>124553</v>
      </c>
      <c r="B1812" s="32" t="s">
        <v>9539</v>
      </c>
      <c r="C1812" s="25" t="s">
        <v>9540</v>
      </c>
      <c r="D1812" s="23" t="s">
        <v>15541</v>
      </c>
      <c r="E1812" s="23" t="s">
        <v>15541</v>
      </c>
      <c r="F1812" s="18" t="s">
        <v>18723</v>
      </c>
      <c r="G1812" s="29">
        <v>378</v>
      </c>
      <c r="H1812" s="19" t="s">
        <v>21376</v>
      </c>
      <c r="I1812" s="21" t="s">
        <v>15115</v>
      </c>
      <c r="J1812" s="21" t="str">
        <f t="shared" si="6"/>
        <v>https://kwc.com/nl_BE/and-nbsp_p124553</v>
      </c>
      <c r="K1812" s="28" t="s">
        <v>21803</v>
      </c>
    </row>
    <row r="1813" spans="1:11" x14ac:dyDescent="0.25">
      <c r="A1813" s="24">
        <v>124549</v>
      </c>
      <c r="B1813" s="32" t="s">
        <v>9541</v>
      </c>
      <c r="C1813" s="25" t="s">
        <v>9542</v>
      </c>
      <c r="D1813" s="23" t="s">
        <v>15542</v>
      </c>
      <c r="E1813" s="23" t="s">
        <v>15542</v>
      </c>
      <c r="F1813" s="18" t="s">
        <v>18724</v>
      </c>
      <c r="G1813" s="29">
        <v>343.5</v>
      </c>
      <c r="H1813" s="19" t="s">
        <v>21376</v>
      </c>
      <c r="I1813" s="21" t="s">
        <v>15115</v>
      </c>
      <c r="J1813" s="21" t="str">
        <f t="shared" si="6"/>
        <v>https://kwc.com/nl_BE/and-nbsp_p124549</v>
      </c>
      <c r="K1813" s="28" t="s">
        <v>21804</v>
      </c>
    </row>
    <row r="1814" spans="1:11" x14ac:dyDescent="0.25">
      <c r="A1814" s="24">
        <v>124555</v>
      </c>
      <c r="B1814" s="32" t="s">
        <v>9543</v>
      </c>
      <c r="C1814" s="25" t="s">
        <v>9544</v>
      </c>
      <c r="D1814" s="23" t="s">
        <v>15543</v>
      </c>
      <c r="E1814" s="23" t="s">
        <v>15543</v>
      </c>
      <c r="F1814" s="18" t="s">
        <v>18725</v>
      </c>
      <c r="G1814" s="29">
        <v>378</v>
      </c>
      <c r="H1814" s="19" t="s">
        <v>21376</v>
      </c>
      <c r="I1814" s="21" t="s">
        <v>15115</v>
      </c>
      <c r="J1814" s="21" t="str">
        <f t="shared" si="6"/>
        <v>https://kwc.com/nl_BE/and-nbsp_p124555</v>
      </c>
      <c r="K1814" s="28" t="s">
        <v>21805</v>
      </c>
    </row>
    <row r="1815" spans="1:11" x14ac:dyDescent="0.25">
      <c r="A1815" s="24">
        <v>124567</v>
      </c>
      <c r="B1815" s="32" t="s">
        <v>9545</v>
      </c>
      <c r="C1815" s="25" t="s">
        <v>9546</v>
      </c>
      <c r="D1815" s="23" t="s">
        <v>15544</v>
      </c>
      <c r="E1815" s="23" t="s">
        <v>15544</v>
      </c>
      <c r="F1815" s="18" t="s">
        <v>18726</v>
      </c>
      <c r="G1815" s="29">
        <v>465.5</v>
      </c>
      <c r="H1815" s="19" t="s">
        <v>21376</v>
      </c>
      <c r="I1815" s="21" t="s">
        <v>15115</v>
      </c>
      <c r="J1815" s="21" t="str">
        <f t="shared" si="6"/>
        <v>https://kwc.com/nl_BE/and-nbsp_p124567</v>
      </c>
      <c r="K1815" s="28" t="s">
        <v>21806</v>
      </c>
    </row>
    <row r="1816" spans="1:11" x14ac:dyDescent="0.25">
      <c r="A1816" s="24">
        <v>125259</v>
      </c>
      <c r="B1816" s="32" t="s">
        <v>9547</v>
      </c>
      <c r="C1816" s="25" t="s">
        <v>9548</v>
      </c>
      <c r="D1816" s="23" t="s">
        <v>15545</v>
      </c>
      <c r="E1816" s="23" t="s">
        <v>15545</v>
      </c>
      <c r="F1816" s="18" t="s">
        <v>18727</v>
      </c>
      <c r="G1816" s="29">
        <v>905</v>
      </c>
      <c r="H1816" s="19" t="s">
        <v>21376</v>
      </c>
      <c r="I1816" s="21" t="s">
        <v>15115</v>
      </c>
      <c r="J1816" s="21" t="str">
        <f t="shared" si="6"/>
        <v>https://kwc.com/nl_BE/and-nbsp_p125259</v>
      </c>
      <c r="K1816" s="28" t="s">
        <v>21807</v>
      </c>
    </row>
    <row r="1817" spans="1:11" x14ac:dyDescent="0.25">
      <c r="A1817" s="24">
        <v>125260</v>
      </c>
      <c r="B1817" s="32" t="s">
        <v>9549</v>
      </c>
      <c r="C1817" s="25" t="s">
        <v>9550</v>
      </c>
      <c r="D1817" s="23" t="s">
        <v>15546</v>
      </c>
      <c r="E1817" s="23" t="s">
        <v>15546</v>
      </c>
      <c r="F1817" s="18" t="s">
        <v>18728</v>
      </c>
      <c r="G1817" s="29">
        <v>993</v>
      </c>
      <c r="H1817" s="19" t="s">
        <v>21376</v>
      </c>
      <c r="I1817" s="21" t="s">
        <v>15115</v>
      </c>
      <c r="J1817" s="21" t="str">
        <f t="shared" si="6"/>
        <v>https://kwc.com/nl_BE/and-nbsp_p125260</v>
      </c>
      <c r="K1817" s="28" t="s">
        <v>21808</v>
      </c>
    </row>
    <row r="1818" spans="1:11" x14ac:dyDescent="0.25">
      <c r="A1818" s="24">
        <v>125257</v>
      </c>
      <c r="B1818" s="32" t="s">
        <v>9551</v>
      </c>
      <c r="C1818" s="25" t="s">
        <v>9552</v>
      </c>
      <c r="D1818" s="23" t="s">
        <v>15547</v>
      </c>
      <c r="E1818" s="23" t="s">
        <v>15547</v>
      </c>
      <c r="F1818" s="18" t="s">
        <v>18729</v>
      </c>
      <c r="G1818" s="29">
        <v>867.5</v>
      </c>
      <c r="H1818" s="19" t="s">
        <v>21376</v>
      </c>
      <c r="I1818" s="21" t="s">
        <v>15115</v>
      </c>
      <c r="J1818" s="21" t="str">
        <f t="shared" si="6"/>
        <v>https://kwc.com/nl_BE/and-nbsp_p125257</v>
      </c>
      <c r="K1818" s="28" t="s">
        <v>21809</v>
      </c>
    </row>
    <row r="1819" spans="1:11" x14ac:dyDescent="0.25">
      <c r="A1819" s="24">
        <v>125258</v>
      </c>
      <c r="B1819" s="32" t="s">
        <v>9553</v>
      </c>
      <c r="C1819" s="25" t="s">
        <v>9554</v>
      </c>
      <c r="D1819" s="23" t="s">
        <v>15548</v>
      </c>
      <c r="E1819" s="23" t="s">
        <v>15548</v>
      </c>
      <c r="F1819" s="18" t="s">
        <v>18730</v>
      </c>
      <c r="G1819" s="29">
        <v>967</v>
      </c>
      <c r="H1819" s="19" t="s">
        <v>21376</v>
      </c>
      <c r="I1819" s="21" t="s">
        <v>15115</v>
      </c>
      <c r="J1819" s="21" t="str">
        <f t="shared" si="6"/>
        <v>https://kwc.com/nl_BE/and-nbsp_p125258</v>
      </c>
      <c r="K1819" s="28" t="s">
        <v>21810</v>
      </c>
    </row>
    <row r="1820" spans="1:11" x14ac:dyDescent="0.25">
      <c r="A1820" s="24">
        <v>123353</v>
      </c>
      <c r="B1820" s="32" t="s">
        <v>9555</v>
      </c>
      <c r="C1820" s="25" t="s">
        <v>9556</v>
      </c>
      <c r="D1820" s="23" t="s">
        <v>15549</v>
      </c>
      <c r="E1820" s="23" t="s">
        <v>15549</v>
      </c>
      <c r="F1820" s="18" t="s">
        <v>18731</v>
      </c>
      <c r="G1820" s="29">
        <v>615.5</v>
      </c>
      <c r="H1820" s="19" t="s">
        <v>21376</v>
      </c>
      <c r="I1820" s="21" t="s">
        <v>15115</v>
      </c>
      <c r="J1820" s="21" t="str">
        <f t="shared" si="6"/>
        <v>https://kwc.com/nl_BE/and-nbsp_p123353</v>
      </c>
      <c r="K1820" s="28" t="s">
        <v>21811</v>
      </c>
    </row>
    <row r="1821" spans="1:11" x14ac:dyDescent="0.25">
      <c r="A1821" s="24">
        <v>124302</v>
      </c>
      <c r="B1821" s="32" t="s">
        <v>9557</v>
      </c>
      <c r="C1821" s="25" t="s">
        <v>9558</v>
      </c>
      <c r="D1821" s="23" t="s">
        <v>15550</v>
      </c>
      <c r="E1821" s="23" t="s">
        <v>15550</v>
      </c>
      <c r="F1821" s="18" t="s">
        <v>18732</v>
      </c>
      <c r="G1821" s="29">
        <v>302</v>
      </c>
      <c r="H1821" s="19" t="s">
        <v>21376</v>
      </c>
      <c r="I1821" s="21" t="s">
        <v>15115</v>
      </c>
      <c r="J1821" s="21" t="str">
        <f t="shared" si="6"/>
        <v>https://kwc.com/nl_BE/and-nbsp_p124302</v>
      </c>
      <c r="K1821" s="28" t="s">
        <v>21812</v>
      </c>
    </row>
    <row r="1822" spans="1:11" x14ac:dyDescent="0.25">
      <c r="A1822" s="24">
        <v>124421</v>
      </c>
      <c r="B1822" s="32" t="s">
        <v>9559</v>
      </c>
      <c r="C1822" s="25" t="s">
        <v>9560</v>
      </c>
      <c r="D1822" s="23" t="s">
        <v>15551</v>
      </c>
      <c r="E1822" s="23" t="s">
        <v>15551</v>
      </c>
      <c r="F1822" s="18" t="s">
        <v>18733</v>
      </c>
      <c r="G1822" s="29">
        <v>193.5</v>
      </c>
      <c r="H1822" s="19" t="s">
        <v>21376</v>
      </c>
      <c r="I1822" s="21" t="s">
        <v>15115</v>
      </c>
      <c r="J1822" s="21" t="str">
        <f t="shared" si="6"/>
        <v>https://kwc.com/nl_BE/and-nbsp_p124421</v>
      </c>
      <c r="K1822" s="28" t="s">
        <v>21813</v>
      </c>
    </row>
    <row r="1823" spans="1:11" x14ac:dyDescent="0.25">
      <c r="A1823" s="24">
        <v>124524</v>
      </c>
      <c r="B1823" s="32" t="s">
        <v>9561</v>
      </c>
      <c r="C1823" s="25" t="s">
        <v>9562</v>
      </c>
      <c r="D1823" s="23" t="s">
        <v>15552</v>
      </c>
      <c r="E1823" s="23" t="s">
        <v>15552</v>
      </c>
      <c r="F1823" s="18" t="s">
        <v>18734</v>
      </c>
      <c r="G1823" s="29">
        <v>213</v>
      </c>
      <c r="H1823" s="19" t="s">
        <v>21376</v>
      </c>
      <c r="I1823" s="21" t="s">
        <v>15115</v>
      </c>
      <c r="J1823" s="21" t="str">
        <f t="shared" si="6"/>
        <v>https://kwc.com/nl_BE/and-nbsp_p124524</v>
      </c>
      <c r="K1823" s="28" t="s">
        <v>21814</v>
      </c>
    </row>
    <row r="1824" spans="1:11" x14ac:dyDescent="0.25">
      <c r="A1824" s="24">
        <v>124618</v>
      </c>
      <c r="B1824" s="32" t="s">
        <v>9563</v>
      </c>
      <c r="C1824" s="25" t="s">
        <v>9564</v>
      </c>
      <c r="D1824" s="23" t="s">
        <v>15553</v>
      </c>
      <c r="E1824" s="23" t="s">
        <v>15553</v>
      </c>
      <c r="F1824" s="18" t="s">
        <v>18735</v>
      </c>
      <c r="G1824" s="29">
        <v>364</v>
      </c>
      <c r="H1824" s="19" t="s">
        <v>21374</v>
      </c>
      <c r="I1824" s="21" t="s">
        <v>15115</v>
      </c>
      <c r="J1824" s="21" t="str">
        <f t="shared" si="6"/>
        <v>https://kwc.com/nl_BE/and-nbsp_p124618</v>
      </c>
      <c r="K1824" s="28" t="s">
        <v>21815</v>
      </c>
    </row>
    <row r="1825" spans="1:11" x14ac:dyDescent="0.25">
      <c r="A1825" s="24">
        <v>3600013438</v>
      </c>
      <c r="B1825" s="32" t="s">
        <v>9565</v>
      </c>
      <c r="C1825" s="25" t="s">
        <v>9566</v>
      </c>
      <c r="D1825" s="23" t="s">
        <v>15554</v>
      </c>
      <c r="E1825" s="23" t="s">
        <v>15554</v>
      </c>
      <c r="F1825" s="18" t="s">
        <v>18736</v>
      </c>
      <c r="G1825" s="29">
        <v>524.5</v>
      </c>
      <c r="H1825" s="19" t="s">
        <v>21376</v>
      </c>
      <c r="I1825" s="21" t="s">
        <v>15115</v>
      </c>
      <c r="J1825" s="21" t="str">
        <f t="shared" si="6"/>
        <v>https://kwc.com/nl_BE/and-nbsp_p3600013438</v>
      </c>
      <c r="K1825" s="28" t="s">
        <v>21816</v>
      </c>
    </row>
    <row r="1826" spans="1:11" x14ac:dyDescent="0.25">
      <c r="A1826" s="24">
        <v>3600003608</v>
      </c>
      <c r="B1826" s="32" t="s">
        <v>9567</v>
      </c>
      <c r="C1826" s="25" t="s">
        <v>9568</v>
      </c>
      <c r="D1826" s="23" t="s">
        <v>15555</v>
      </c>
      <c r="E1826" s="23" t="s">
        <v>15555</v>
      </c>
      <c r="F1826" s="18" t="s">
        <v>18737</v>
      </c>
      <c r="G1826" s="29">
        <v>491.5</v>
      </c>
      <c r="H1826" s="19" t="s">
        <v>21376</v>
      </c>
      <c r="I1826" s="21" t="s">
        <v>15115</v>
      </c>
      <c r="J1826" s="21" t="str">
        <f t="shared" si="6"/>
        <v>https://kwc.com/nl_BE/and-nbsp_p3600003608</v>
      </c>
      <c r="K1826" s="28" t="s">
        <v>21817</v>
      </c>
    </row>
    <row r="1827" spans="1:11" x14ac:dyDescent="0.25">
      <c r="A1827" s="24">
        <v>3600003633</v>
      </c>
      <c r="B1827" s="32" t="s">
        <v>9569</v>
      </c>
      <c r="C1827" s="25" t="s">
        <v>9570</v>
      </c>
      <c r="D1827" s="23" t="s">
        <v>15556</v>
      </c>
      <c r="E1827" s="23" t="s">
        <v>15556</v>
      </c>
      <c r="F1827" s="18" t="s">
        <v>18738</v>
      </c>
      <c r="G1827" s="29">
        <v>491.5</v>
      </c>
      <c r="H1827" s="19" t="s">
        <v>21376</v>
      </c>
      <c r="I1827" s="21" t="s">
        <v>15115</v>
      </c>
      <c r="J1827" s="21" t="str">
        <f t="shared" si="6"/>
        <v>https://kwc.com/nl_BE/and-nbsp_p3600003633</v>
      </c>
      <c r="K1827" s="28" t="s">
        <v>21818</v>
      </c>
    </row>
    <row r="1828" spans="1:11" x14ac:dyDescent="0.25">
      <c r="A1828" s="24">
        <v>3600013446</v>
      </c>
      <c r="B1828" s="32" t="s">
        <v>9571</v>
      </c>
      <c r="C1828" s="25" t="s">
        <v>9572</v>
      </c>
      <c r="D1828" s="23" t="s">
        <v>15557</v>
      </c>
      <c r="E1828" s="23" t="s">
        <v>15557</v>
      </c>
      <c r="F1828" s="18" t="s">
        <v>18739</v>
      </c>
      <c r="G1828" s="29">
        <v>524.5</v>
      </c>
      <c r="H1828" s="19" t="s">
        <v>21376</v>
      </c>
      <c r="I1828" s="21" t="s">
        <v>15115</v>
      </c>
      <c r="J1828" s="21" t="str">
        <f t="shared" si="6"/>
        <v>https://kwc.com/nl_BE/and-nbsp_p3600013446</v>
      </c>
      <c r="K1828" s="28" t="s">
        <v>21819</v>
      </c>
    </row>
    <row r="1829" spans="1:11" x14ac:dyDescent="0.25">
      <c r="A1829" s="24">
        <v>3600013449</v>
      </c>
      <c r="B1829" s="32" t="s">
        <v>9573</v>
      </c>
      <c r="C1829" s="25" t="s">
        <v>9574</v>
      </c>
      <c r="D1829" s="23" t="s">
        <v>15558</v>
      </c>
      <c r="E1829" s="23" t="s">
        <v>15558</v>
      </c>
      <c r="F1829" s="18" t="s">
        <v>18740</v>
      </c>
      <c r="G1829" s="29">
        <v>499</v>
      </c>
      <c r="H1829" s="19" t="s">
        <v>21376</v>
      </c>
      <c r="I1829" s="21" t="s">
        <v>15115</v>
      </c>
      <c r="J1829" s="21" t="str">
        <f t="shared" si="6"/>
        <v>https://kwc.com/nl_BE/and-nbsp_p3600013449</v>
      </c>
      <c r="K1829" s="28" t="s">
        <v>21820</v>
      </c>
    </row>
    <row r="1830" spans="1:11" x14ac:dyDescent="0.25">
      <c r="A1830" s="24">
        <v>125681</v>
      </c>
      <c r="B1830" s="32" t="s">
        <v>9575</v>
      </c>
      <c r="C1830" s="25" t="s">
        <v>9576</v>
      </c>
      <c r="D1830" s="23" t="s">
        <v>15559</v>
      </c>
      <c r="E1830" s="23" t="s">
        <v>15559</v>
      </c>
      <c r="F1830" s="18" t="s">
        <v>18741</v>
      </c>
      <c r="G1830" s="29">
        <v>534</v>
      </c>
      <c r="H1830" s="19" t="s">
        <v>21376</v>
      </c>
      <c r="I1830" s="21" t="s">
        <v>15115</v>
      </c>
      <c r="J1830" s="21" t="str">
        <f t="shared" si="6"/>
        <v>https://kwc.com/nl_BE/and-nbsp_p125681</v>
      </c>
      <c r="K1830" s="28" t="s">
        <v>21821</v>
      </c>
    </row>
    <row r="1831" spans="1:11" x14ac:dyDescent="0.25">
      <c r="A1831" s="24">
        <v>125103</v>
      </c>
      <c r="B1831" s="32" t="s">
        <v>9577</v>
      </c>
      <c r="C1831" s="25" t="s">
        <v>9578</v>
      </c>
      <c r="D1831" s="23" t="s">
        <v>15560</v>
      </c>
      <c r="E1831" s="23" t="s">
        <v>15560</v>
      </c>
      <c r="F1831" s="18" t="s">
        <v>18742</v>
      </c>
      <c r="G1831" s="29">
        <v>573.5</v>
      </c>
      <c r="H1831" s="19" t="s">
        <v>21376</v>
      </c>
      <c r="I1831" s="21" t="s">
        <v>15115</v>
      </c>
      <c r="J1831" s="21" t="str">
        <f t="shared" si="6"/>
        <v>https://kwc.com/nl_BE/and-nbsp_p125103</v>
      </c>
      <c r="K1831" s="28" t="s">
        <v>21822</v>
      </c>
    </row>
    <row r="1832" spans="1:11" x14ac:dyDescent="0.25">
      <c r="A1832" s="24">
        <v>125162</v>
      </c>
      <c r="B1832" s="32" t="s">
        <v>9579</v>
      </c>
      <c r="C1832" s="25" t="s">
        <v>9580</v>
      </c>
      <c r="D1832" s="23" t="s">
        <v>15561</v>
      </c>
      <c r="E1832" s="23" t="s">
        <v>15561</v>
      </c>
      <c r="F1832" s="18" t="s">
        <v>18743</v>
      </c>
      <c r="G1832" s="29">
        <v>315.5</v>
      </c>
      <c r="H1832" s="19" t="s">
        <v>21376</v>
      </c>
      <c r="I1832" s="21" t="s">
        <v>15115</v>
      </c>
      <c r="J1832" s="21" t="str">
        <f t="shared" si="6"/>
        <v>https://kwc.com/nl_BE/and-nbsp_p125162</v>
      </c>
      <c r="K1832" s="28" t="s">
        <v>21823</v>
      </c>
    </row>
    <row r="1833" spans="1:11" x14ac:dyDescent="0.25">
      <c r="A1833" s="24">
        <v>125490</v>
      </c>
      <c r="B1833" s="32" t="s">
        <v>9581</v>
      </c>
      <c r="C1833" s="25" t="s">
        <v>9582</v>
      </c>
      <c r="D1833" s="23" t="s">
        <v>15562</v>
      </c>
      <c r="E1833" s="23" t="s">
        <v>15562</v>
      </c>
      <c r="F1833" s="18" t="s">
        <v>18744</v>
      </c>
      <c r="G1833" s="29">
        <v>483</v>
      </c>
      <c r="H1833" s="19" t="s">
        <v>21376</v>
      </c>
      <c r="I1833" s="21" t="s">
        <v>15115</v>
      </c>
      <c r="J1833" s="21" t="str">
        <f t="shared" si="6"/>
        <v>https://kwc.com/nl_BE/and-nbsp_p125490</v>
      </c>
      <c r="K1833" s="28" t="s">
        <v>21824</v>
      </c>
    </row>
    <row r="1834" spans="1:11" x14ac:dyDescent="0.25">
      <c r="A1834" s="24">
        <v>125421</v>
      </c>
      <c r="B1834" s="32" t="s">
        <v>9583</v>
      </c>
      <c r="C1834" s="25" t="s">
        <v>9584</v>
      </c>
      <c r="D1834" s="23" t="s">
        <v>15563</v>
      </c>
      <c r="E1834" s="23" t="s">
        <v>15563</v>
      </c>
      <c r="F1834" s="18" t="s">
        <v>18745</v>
      </c>
      <c r="G1834" s="29">
        <v>183</v>
      </c>
      <c r="H1834" s="19" t="s">
        <v>21376</v>
      </c>
      <c r="I1834" s="21" t="s">
        <v>15115</v>
      </c>
      <c r="J1834" s="21" t="str">
        <f t="shared" si="6"/>
        <v>https://kwc.com/nl_BE/and-nbsp_p125421</v>
      </c>
      <c r="K1834" s="28" t="s">
        <v>21825</v>
      </c>
    </row>
    <row r="1835" spans="1:11" x14ac:dyDescent="0.25">
      <c r="A1835" s="24">
        <v>3600008627</v>
      </c>
      <c r="B1835" s="32" t="s">
        <v>9585</v>
      </c>
      <c r="C1835" s="25" t="s">
        <v>9586</v>
      </c>
      <c r="D1835" s="23" t="s">
        <v>15564</v>
      </c>
      <c r="E1835" s="23" t="s">
        <v>15564</v>
      </c>
      <c r="F1835" s="18" t="s">
        <v>18746</v>
      </c>
      <c r="G1835" s="29">
        <v>250.5</v>
      </c>
      <c r="H1835" s="19" t="s">
        <v>21376</v>
      </c>
      <c r="I1835" s="21" t="s">
        <v>15115</v>
      </c>
      <c r="J1835" s="21" t="str">
        <f t="shared" si="6"/>
        <v>https://kwc.com/nl_BE/and-nbsp_p3600008627</v>
      </c>
      <c r="K1835" s="28" t="s">
        <v>21826</v>
      </c>
    </row>
    <row r="1836" spans="1:11" x14ac:dyDescent="0.25">
      <c r="A1836" s="22">
        <v>125528</v>
      </c>
      <c r="B1836" s="32" t="s">
        <v>9587</v>
      </c>
      <c r="C1836" s="25" t="s">
        <v>9588</v>
      </c>
      <c r="D1836" s="23" t="s">
        <v>15565</v>
      </c>
      <c r="E1836" s="23" t="s">
        <v>15565</v>
      </c>
      <c r="F1836" s="18" t="s">
        <v>18747</v>
      </c>
      <c r="G1836" s="29">
        <v>434</v>
      </c>
      <c r="H1836" s="19" t="s">
        <v>21376</v>
      </c>
      <c r="I1836" s="21" t="s">
        <v>15115</v>
      </c>
      <c r="J1836" s="21" t="str">
        <f t="shared" ref="J1836:J1899" si="7">"https://kwc.com/nl_BE/and-nbsp_p"&amp;A1836</f>
        <v>https://kwc.com/nl_BE/and-nbsp_p125528</v>
      </c>
      <c r="K1836" s="28" t="s">
        <v>21827</v>
      </c>
    </row>
    <row r="1837" spans="1:11" x14ac:dyDescent="0.25">
      <c r="A1837" s="24">
        <v>125632</v>
      </c>
      <c r="B1837" s="32" t="s">
        <v>9589</v>
      </c>
      <c r="C1837" s="25" t="s">
        <v>9590</v>
      </c>
      <c r="D1837" s="23" t="s">
        <v>15566</v>
      </c>
      <c r="E1837" s="23" t="s">
        <v>15566</v>
      </c>
      <c r="F1837" s="18" t="s">
        <v>18748</v>
      </c>
      <c r="G1837" s="29">
        <v>534</v>
      </c>
      <c r="H1837" s="19" t="s">
        <v>21376</v>
      </c>
      <c r="I1837" s="21" t="s">
        <v>15115</v>
      </c>
      <c r="J1837" s="21" t="str">
        <f t="shared" si="7"/>
        <v>https://kwc.com/nl_BE/and-nbsp_p125632</v>
      </c>
      <c r="K1837" s="28" t="s">
        <v>21828</v>
      </c>
    </row>
    <row r="1838" spans="1:11" x14ac:dyDescent="0.25">
      <c r="A1838" s="24">
        <v>125633</v>
      </c>
      <c r="B1838" s="32" t="s">
        <v>9591</v>
      </c>
      <c r="C1838" s="25" t="s">
        <v>9592</v>
      </c>
      <c r="D1838" s="23" t="s">
        <v>15567</v>
      </c>
      <c r="E1838" s="23" t="s">
        <v>15567</v>
      </c>
      <c r="F1838" s="18" t="s">
        <v>18749</v>
      </c>
      <c r="G1838" s="29">
        <v>534</v>
      </c>
      <c r="H1838" s="19" t="s">
        <v>21376</v>
      </c>
      <c r="I1838" s="21" t="s">
        <v>15115</v>
      </c>
      <c r="J1838" s="21" t="str">
        <f t="shared" si="7"/>
        <v>https://kwc.com/nl_BE/and-nbsp_p125633</v>
      </c>
      <c r="K1838" s="28" t="s">
        <v>21829</v>
      </c>
    </row>
    <row r="1839" spans="1:11" x14ac:dyDescent="0.25">
      <c r="A1839" s="24">
        <v>124569</v>
      </c>
      <c r="B1839" s="32" t="s">
        <v>9593</v>
      </c>
      <c r="C1839" s="25" t="s">
        <v>9594</v>
      </c>
      <c r="D1839" s="23" t="s">
        <v>15568</v>
      </c>
      <c r="E1839" s="23" t="s">
        <v>15568</v>
      </c>
      <c r="F1839" s="18" t="s">
        <v>18750</v>
      </c>
      <c r="G1839" s="29">
        <v>492.5</v>
      </c>
      <c r="H1839" s="19" t="s">
        <v>21374</v>
      </c>
      <c r="I1839" s="21" t="s">
        <v>15115</v>
      </c>
      <c r="J1839" s="21" t="str">
        <f t="shared" si="7"/>
        <v>https://kwc.com/nl_BE/and-nbsp_p124569</v>
      </c>
      <c r="K1839" s="28" t="s">
        <v>21830</v>
      </c>
    </row>
    <row r="1840" spans="1:11" x14ac:dyDescent="0.25">
      <c r="A1840" s="24">
        <v>538007</v>
      </c>
      <c r="B1840" s="32" t="s">
        <v>9595</v>
      </c>
      <c r="C1840" s="25" t="s">
        <v>9596</v>
      </c>
      <c r="D1840" s="23" t="s">
        <v>15569</v>
      </c>
      <c r="E1840" s="23" t="s">
        <v>15569</v>
      </c>
      <c r="F1840" s="18" t="s">
        <v>18751</v>
      </c>
      <c r="G1840" s="29">
        <v>1385.5</v>
      </c>
      <c r="H1840" s="19" t="s">
        <v>21374</v>
      </c>
      <c r="I1840" s="21" t="s">
        <v>15115</v>
      </c>
      <c r="J1840" s="21" t="str">
        <f t="shared" si="7"/>
        <v>https://kwc.com/nl_BE/and-nbsp_p538007</v>
      </c>
      <c r="K1840" s="28" t="s">
        <v>21831</v>
      </c>
    </row>
    <row r="1841" spans="1:11" x14ac:dyDescent="0.25">
      <c r="A1841" s="22">
        <v>124030</v>
      </c>
      <c r="B1841" s="32" t="s">
        <v>9597</v>
      </c>
      <c r="C1841" s="25" t="s">
        <v>9598</v>
      </c>
      <c r="D1841" s="23" t="s">
        <v>15570</v>
      </c>
      <c r="E1841" s="23" t="s">
        <v>15570</v>
      </c>
      <c r="F1841" s="18" t="s">
        <v>18752</v>
      </c>
      <c r="G1841" s="29">
        <v>292.5</v>
      </c>
      <c r="H1841" s="19" t="s">
        <v>21376</v>
      </c>
      <c r="I1841" s="21" t="s">
        <v>15115</v>
      </c>
      <c r="J1841" s="21" t="str">
        <f t="shared" si="7"/>
        <v>https://kwc.com/nl_BE/and-nbsp_p124030</v>
      </c>
      <c r="K1841" s="28" t="s">
        <v>21832</v>
      </c>
    </row>
    <row r="1842" spans="1:11" x14ac:dyDescent="0.25">
      <c r="A1842" s="22">
        <v>124031</v>
      </c>
      <c r="B1842" s="32" t="s">
        <v>9599</v>
      </c>
      <c r="C1842" s="25" t="s">
        <v>9600</v>
      </c>
      <c r="D1842" s="23" t="s">
        <v>15571</v>
      </c>
      <c r="E1842" s="23" t="s">
        <v>15571</v>
      </c>
      <c r="F1842" s="18" t="s">
        <v>18753</v>
      </c>
      <c r="G1842" s="29">
        <v>393</v>
      </c>
      <c r="H1842" s="19" t="s">
        <v>21376</v>
      </c>
      <c r="I1842" s="21" t="s">
        <v>15115</v>
      </c>
      <c r="J1842" s="21" t="str">
        <f t="shared" si="7"/>
        <v>https://kwc.com/nl_BE/and-nbsp_p124031</v>
      </c>
      <c r="K1842" s="28" t="s">
        <v>21833</v>
      </c>
    </row>
    <row r="1843" spans="1:11" x14ac:dyDescent="0.25">
      <c r="A1843" s="24">
        <v>124009</v>
      </c>
      <c r="B1843" s="32" t="s">
        <v>9601</v>
      </c>
      <c r="C1843" s="25" t="s">
        <v>9602</v>
      </c>
      <c r="D1843" s="23" t="s">
        <v>15572</v>
      </c>
      <c r="E1843" s="23" t="s">
        <v>15572</v>
      </c>
      <c r="F1843" s="18" t="s">
        <v>18754</v>
      </c>
      <c r="G1843" s="29">
        <v>719</v>
      </c>
      <c r="H1843" s="19" t="s">
        <v>21376</v>
      </c>
      <c r="I1843" s="21" t="s">
        <v>15115</v>
      </c>
      <c r="J1843" s="21" t="str">
        <f t="shared" si="7"/>
        <v>https://kwc.com/nl_BE/and-nbsp_p124009</v>
      </c>
      <c r="K1843" s="28" t="s">
        <v>21834</v>
      </c>
    </row>
    <row r="1844" spans="1:11" x14ac:dyDescent="0.25">
      <c r="A1844" s="24">
        <v>3600013480</v>
      </c>
      <c r="B1844" s="32" t="s">
        <v>9603</v>
      </c>
      <c r="C1844" s="25" t="s">
        <v>9604</v>
      </c>
      <c r="D1844" s="23" t="s">
        <v>15573</v>
      </c>
      <c r="E1844" s="23" t="s">
        <v>15573</v>
      </c>
      <c r="F1844" s="18" t="s">
        <v>18755</v>
      </c>
      <c r="G1844" s="29">
        <v>1005.5</v>
      </c>
      <c r="H1844" s="19" t="s">
        <v>21376</v>
      </c>
      <c r="I1844" s="21" t="s">
        <v>15115</v>
      </c>
      <c r="J1844" s="21" t="str">
        <f t="shared" si="7"/>
        <v>https://kwc.com/nl_BE/and-nbsp_p3600013480</v>
      </c>
      <c r="K1844" s="28" t="s">
        <v>21835</v>
      </c>
    </row>
    <row r="1845" spans="1:11" x14ac:dyDescent="0.25">
      <c r="A1845" s="24">
        <v>125546</v>
      </c>
      <c r="B1845" s="32" t="s">
        <v>9605</v>
      </c>
      <c r="C1845" s="25" t="s">
        <v>9606</v>
      </c>
      <c r="D1845" s="23" t="s">
        <v>15574</v>
      </c>
      <c r="E1845" s="23" t="s">
        <v>15574</v>
      </c>
      <c r="F1845" s="18" t="s">
        <v>18756</v>
      </c>
      <c r="G1845" s="29">
        <v>942.5</v>
      </c>
      <c r="H1845" s="19" t="s">
        <v>21376</v>
      </c>
      <c r="I1845" s="21" t="s">
        <v>15115</v>
      </c>
      <c r="J1845" s="21" t="str">
        <f t="shared" si="7"/>
        <v>https://kwc.com/nl_BE/and-nbsp_p125546</v>
      </c>
      <c r="K1845" s="28" t="s">
        <v>21836</v>
      </c>
    </row>
    <row r="1846" spans="1:11" x14ac:dyDescent="0.25">
      <c r="A1846" s="24">
        <v>124968</v>
      </c>
      <c r="B1846" s="32" t="s">
        <v>9607</v>
      </c>
      <c r="C1846" s="25" t="s">
        <v>9608</v>
      </c>
      <c r="D1846" s="23" t="s">
        <v>15575</v>
      </c>
      <c r="E1846" s="23" t="s">
        <v>15575</v>
      </c>
      <c r="F1846" s="18" t="s">
        <v>18757</v>
      </c>
      <c r="G1846" s="29">
        <v>942.5</v>
      </c>
      <c r="H1846" s="19" t="s">
        <v>21376</v>
      </c>
      <c r="I1846" s="21" t="s">
        <v>15115</v>
      </c>
      <c r="J1846" s="21" t="str">
        <f t="shared" si="7"/>
        <v>https://kwc.com/nl_BE/and-nbsp_p124968</v>
      </c>
      <c r="K1846" s="28" t="s">
        <v>21837</v>
      </c>
    </row>
    <row r="1847" spans="1:11" x14ac:dyDescent="0.25">
      <c r="A1847" s="24">
        <v>3600013472</v>
      </c>
      <c r="B1847" s="32" t="s">
        <v>9609</v>
      </c>
      <c r="C1847" s="25" t="s">
        <v>9610</v>
      </c>
      <c r="D1847" s="23" t="s">
        <v>15576</v>
      </c>
      <c r="E1847" s="23" t="s">
        <v>15576</v>
      </c>
      <c r="F1847" s="18" t="s">
        <v>18758</v>
      </c>
      <c r="G1847" s="29">
        <v>1005.5</v>
      </c>
      <c r="H1847" s="19" t="s">
        <v>21376</v>
      </c>
      <c r="I1847" s="21" t="s">
        <v>15115</v>
      </c>
      <c r="J1847" s="21" t="str">
        <f t="shared" si="7"/>
        <v>https://kwc.com/nl_BE/and-nbsp_p3600013472</v>
      </c>
      <c r="K1847" s="28" t="s">
        <v>21838</v>
      </c>
    </row>
    <row r="1848" spans="1:11" x14ac:dyDescent="0.25">
      <c r="A1848" s="24">
        <v>3600013473</v>
      </c>
      <c r="B1848" s="32" t="s">
        <v>9611</v>
      </c>
      <c r="C1848" s="25" t="s">
        <v>9612</v>
      </c>
      <c r="D1848" s="23" t="s">
        <v>15577</v>
      </c>
      <c r="E1848" s="23" t="s">
        <v>15577</v>
      </c>
      <c r="F1848" s="18" t="s">
        <v>18759</v>
      </c>
      <c r="G1848" s="29">
        <v>957</v>
      </c>
      <c r="H1848" s="19" t="s">
        <v>21376</v>
      </c>
      <c r="I1848" s="21" t="s">
        <v>15115</v>
      </c>
      <c r="J1848" s="21" t="str">
        <f t="shared" si="7"/>
        <v>https://kwc.com/nl_BE/and-nbsp_p3600013473</v>
      </c>
      <c r="K1848" s="28" t="s">
        <v>21839</v>
      </c>
    </row>
    <row r="1849" spans="1:11" x14ac:dyDescent="0.25">
      <c r="A1849" s="24">
        <v>124012</v>
      </c>
      <c r="B1849" s="32" t="s">
        <v>9613</v>
      </c>
      <c r="C1849" s="25" t="s">
        <v>9614</v>
      </c>
      <c r="D1849" s="23" t="s">
        <v>15578</v>
      </c>
      <c r="E1849" s="23" t="s">
        <v>15578</v>
      </c>
      <c r="F1849" s="18" t="s">
        <v>18760</v>
      </c>
      <c r="G1849" s="29">
        <v>698.5</v>
      </c>
      <c r="H1849" s="19" t="s">
        <v>21376</v>
      </c>
      <c r="I1849" s="21" t="s">
        <v>15115</v>
      </c>
      <c r="J1849" s="21" t="str">
        <f t="shared" si="7"/>
        <v>https://kwc.com/nl_BE/and-nbsp_p124012</v>
      </c>
      <c r="K1849" s="28" t="s">
        <v>21840</v>
      </c>
    </row>
    <row r="1850" spans="1:11" x14ac:dyDescent="0.25">
      <c r="A1850" s="24">
        <v>3600013454</v>
      </c>
      <c r="B1850" s="32" t="s">
        <v>9615</v>
      </c>
      <c r="C1850" s="25" t="s">
        <v>9616</v>
      </c>
      <c r="D1850" s="23" t="s">
        <v>15579</v>
      </c>
      <c r="E1850" s="23" t="s">
        <v>15579</v>
      </c>
      <c r="F1850" s="18" t="s">
        <v>18761</v>
      </c>
      <c r="G1850" s="29">
        <v>1005.5</v>
      </c>
      <c r="H1850" s="19" t="s">
        <v>21376</v>
      </c>
      <c r="I1850" s="21" t="s">
        <v>15115</v>
      </c>
      <c r="J1850" s="21" t="str">
        <f t="shared" si="7"/>
        <v>https://kwc.com/nl_BE/and-nbsp_p3600013454</v>
      </c>
      <c r="K1850" s="28" t="s">
        <v>21841</v>
      </c>
    </row>
    <row r="1851" spans="1:11" x14ac:dyDescent="0.25">
      <c r="A1851" s="24">
        <v>125034</v>
      </c>
      <c r="B1851" s="32" t="s">
        <v>9617</v>
      </c>
      <c r="C1851" s="25" t="s">
        <v>9618</v>
      </c>
      <c r="D1851" s="23" t="s">
        <v>15580</v>
      </c>
      <c r="E1851" s="23" t="s">
        <v>15580</v>
      </c>
      <c r="F1851" s="18" t="s">
        <v>18762</v>
      </c>
      <c r="G1851" s="29">
        <v>942.5</v>
      </c>
      <c r="H1851" s="19" t="s">
        <v>21376</v>
      </c>
      <c r="I1851" s="21" t="s">
        <v>15115</v>
      </c>
      <c r="J1851" s="21" t="str">
        <f t="shared" si="7"/>
        <v>https://kwc.com/nl_BE/and-nbsp_p125034</v>
      </c>
      <c r="K1851" s="28" t="s">
        <v>21842</v>
      </c>
    </row>
    <row r="1852" spans="1:11" x14ac:dyDescent="0.25">
      <c r="A1852" s="24">
        <v>125061</v>
      </c>
      <c r="B1852" s="32" t="s">
        <v>9619</v>
      </c>
      <c r="C1852" s="25" t="s">
        <v>9620</v>
      </c>
      <c r="D1852" s="23" t="s">
        <v>15581</v>
      </c>
      <c r="E1852" s="23" t="s">
        <v>15581</v>
      </c>
      <c r="F1852" s="18" t="s">
        <v>18763</v>
      </c>
      <c r="G1852" s="29">
        <v>942.5</v>
      </c>
      <c r="H1852" s="19" t="s">
        <v>21376</v>
      </c>
      <c r="I1852" s="21" t="s">
        <v>15115</v>
      </c>
      <c r="J1852" s="21" t="str">
        <f t="shared" si="7"/>
        <v>https://kwc.com/nl_BE/and-nbsp_p125061</v>
      </c>
      <c r="K1852" s="28" t="s">
        <v>21843</v>
      </c>
    </row>
    <row r="1853" spans="1:11" x14ac:dyDescent="0.25">
      <c r="A1853" s="24">
        <v>3600013461</v>
      </c>
      <c r="B1853" s="32" t="s">
        <v>9621</v>
      </c>
      <c r="C1853" s="25" t="s">
        <v>9622</v>
      </c>
      <c r="D1853" s="23" t="s">
        <v>15582</v>
      </c>
      <c r="E1853" s="23" t="s">
        <v>15582</v>
      </c>
      <c r="F1853" s="18" t="s">
        <v>18764</v>
      </c>
      <c r="G1853" s="29">
        <v>1005.5</v>
      </c>
      <c r="H1853" s="19" t="s">
        <v>21376</v>
      </c>
      <c r="I1853" s="21" t="s">
        <v>15115</v>
      </c>
      <c r="J1853" s="21" t="str">
        <f t="shared" si="7"/>
        <v>https://kwc.com/nl_BE/and-nbsp_p3600013461</v>
      </c>
      <c r="K1853" s="28" t="s">
        <v>21844</v>
      </c>
    </row>
    <row r="1854" spans="1:11" x14ac:dyDescent="0.25">
      <c r="A1854" s="24">
        <v>3600013462</v>
      </c>
      <c r="B1854" s="32" t="s">
        <v>9623</v>
      </c>
      <c r="C1854" s="25" t="s">
        <v>9624</v>
      </c>
      <c r="D1854" s="23" t="s">
        <v>15583</v>
      </c>
      <c r="E1854" s="23" t="s">
        <v>15583</v>
      </c>
      <c r="F1854" s="18" t="s">
        <v>18765</v>
      </c>
      <c r="G1854" s="29">
        <v>957</v>
      </c>
      <c r="H1854" s="19" t="s">
        <v>21376</v>
      </c>
      <c r="I1854" s="21" t="s">
        <v>15115</v>
      </c>
      <c r="J1854" s="21" t="str">
        <f t="shared" si="7"/>
        <v>https://kwc.com/nl_BE/and-nbsp_p3600013462</v>
      </c>
      <c r="K1854" s="28" t="s">
        <v>21845</v>
      </c>
    </row>
    <row r="1855" spans="1:11" x14ac:dyDescent="0.25">
      <c r="A1855" s="24">
        <v>124010</v>
      </c>
      <c r="B1855" s="32" t="s">
        <v>9625</v>
      </c>
      <c r="C1855" s="25" t="s">
        <v>9626</v>
      </c>
      <c r="D1855" s="23" t="s">
        <v>15584</v>
      </c>
      <c r="E1855" s="23" t="s">
        <v>15584</v>
      </c>
      <c r="F1855" s="18" t="s">
        <v>18766</v>
      </c>
      <c r="G1855" s="29">
        <v>873.5</v>
      </c>
      <c r="H1855" s="19" t="s">
        <v>21376</v>
      </c>
      <c r="I1855" s="21" t="s">
        <v>15115</v>
      </c>
      <c r="J1855" s="21" t="str">
        <f t="shared" si="7"/>
        <v>https://kwc.com/nl_BE/and-nbsp_p124010</v>
      </c>
      <c r="K1855" s="28" t="s">
        <v>21846</v>
      </c>
    </row>
    <row r="1856" spans="1:11" x14ac:dyDescent="0.25">
      <c r="A1856" s="24">
        <v>3600013474</v>
      </c>
      <c r="B1856" s="32" t="s">
        <v>9627</v>
      </c>
      <c r="C1856" s="25" t="s">
        <v>9628</v>
      </c>
      <c r="D1856" s="23" t="s">
        <v>15585</v>
      </c>
      <c r="E1856" s="23" t="s">
        <v>15585</v>
      </c>
      <c r="F1856" s="18" t="s">
        <v>18767</v>
      </c>
      <c r="G1856" s="29">
        <v>1257</v>
      </c>
      <c r="H1856" s="19" t="s">
        <v>21376</v>
      </c>
      <c r="I1856" s="21" t="s">
        <v>15115</v>
      </c>
      <c r="J1856" s="21" t="str">
        <f t="shared" si="7"/>
        <v>https://kwc.com/nl_BE/and-nbsp_p3600013474</v>
      </c>
      <c r="K1856" s="28" t="s">
        <v>21847</v>
      </c>
    </row>
    <row r="1857" spans="1:11" x14ac:dyDescent="0.25">
      <c r="A1857" s="24">
        <v>125547</v>
      </c>
      <c r="B1857" s="32" t="s">
        <v>9629</v>
      </c>
      <c r="C1857" s="25" t="s">
        <v>9630</v>
      </c>
      <c r="D1857" s="23" t="s">
        <v>15586</v>
      </c>
      <c r="E1857" s="23" t="s">
        <v>15586</v>
      </c>
      <c r="F1857" s="18" t="s">
        <v>18768</v>
      </c>
      <c r="G1857" s="29">
        <v>1178.5</v>
      </c>
      <c r="H1857" s="19" t="s">
        <v>21376</v>
      </c>
      <c r="I1857" s="21" t="s">
        <v>15115</v>
      </c>
      <c r="J1857" s="21" t="str">
        <f t="shared" si="7"/>
        <v>https://kwc.com/nl_BE/and-nbsp_p125547</v>
      </c>
      <c r="K1857" s="28" t="s">
        <v>21848</v>
      </c>
    </row>
    <row r="1858" spans="1:11" x14ac:dyDescent="0.25">
      <c r="A1858" s="24">
        <v>124969</v>
      </c>
      <c r="B1858" s="32" t="s">
        <v>9631</v>
      </c>
      <c r="C1858" s="25" t="s">
        <v>9632</v>
      </c>
      <c r="D1858" s="23" t="s">
        <v>15587</v>
      </c>
      <c r="E1858" s="23" t="s">
        <v>15587</v>
      </c>
      <c r="F1858" s="18" t="s">
        <v>18769</v>
      </c>
      <c r="G1858" s="29">
        <v>1178.5</v>
      </c>
      <c r="H1858" s="19" t="s">
        <v>21376</v>
      </c>
      <c r="I1858" s="21" t="s">
        <v>15115</v>
      </c>
      <c r="J1858" s="21" t="str">
        <f t="shared" si="7"/>
        <v>https://kwc.com/nl_BE/and-nbsp_p124969</v>
      </c>
      <c r="K1858" s="28" t="s">
        <v>21849</v>
      </c>
    </row>
    <row r="1859" spans="1:11" x14ac:dyDescent="0.25">
      <c r="A1859" s="24">
        <v>3600013482</v>
      </c>
      <c r="B1859" s="32" t="s">
        <v>9633</v>
      </c>
      <c r="C1859" s="25" t="s">
        <v>9634</v>
      </c>
      <c r="D1859" s="23" t="s">
        <v>15588</v>
      </c>
      <c r="E1859" s="23" t="s">
        <v>15588</v>
      </c>
      <c r="F1859" s="18" t="s">
        <v>18770</v>
      </c>
      <c r="G1859" s="29">
        <v>1257</v>
      </c>
      <c r="H1859" s="19" t="s">
        <v>21376</v>
      </c>
      <c r="I1859" s="21" t="s">
        <v>15115</v>
      </c>
      <c r="J1859" s="21" t="str">
        <f t="shared" si="7"/>
        <v>https://kwc.com/nl_BE/and-nbsp_p3600013482</v>
      </c>
      <c r="K1859" s="28" t="s">
        <v>21850</v>
      </c>
    </row>
    <row r="1860" spans="1:11" x14ac:dyDescent="0.25">
      <c r="A1860" s="24">
        <v>3600013483</v>
      </c>
      <c r="B1860" s="32" t="s">
        <v>9635</v>
      </c>
      <c r="C1860" s="25" t="s">
        <v>9636</v>
      </c>
      <c r="D1860" s="23" t="s">
        <v>15589</v>
      </c>
      <c r="E1860" s="23" t="s">
        <v>15589</v>
      </c>
      <c r="F1860" s="18" t="s">
        <v>18771</v>
      </c>
      <c r="G1860" s="29">
        <v>1196</v>
      </c>
      <c r="H1860" s="19" t="s">
        <v>21376</v>
      </c>
      <c r="I1860" s="21" t="s">
        <v>15115</v>
      </c>
      <c r="J1860" s="21" t="str">
        <f t="shared" si="7"/>
        <v>https://kwc.com/nl_BE/and-nbsp_p3600013483</v>
      </c>
      <c r="K1860" s="28" t="s">
        <v>21851</v>
      </c>
    </row>
    <row r="1861" spans="1:11" x14ac:dyDescent="0.25">
      <c r="A1861" s="24">
        <v>124013</v>
      </c>
      <c r="B1861" s="32" t="s">
        <v>9637</v>
      </c>
      <c r="C1861" s="25" t="s">
        <v>9638</v>
      </c>
      <c r="D1861" s="23" t="s">
        <v>15590</v>
      </c>
      <c r="E1861" s="23" t="s">
        <v>15590</v>
      </c>
      <c r="F1861" s="18" t="s">
        <v>18772</v>
      </c>
      <c r="G1861" s="29">
        <v>873.5</v>
      </c>
      <c r="H1861" s="19" t="s">
        <v>21376</v>
      </c>
      <c r="I1861" s="21" t="s">
        <v>15115</v>
      </c>
      <c r="J1861" s="21" t="str">
        <f t="shared" si="7"/>
        <v>https://kwc.com/nl_BE/and-nbsp_p124013</v>
      </c>
      <c r="K1861" s="28" t="s">
        <v>21852</v>
      </c>
    </row>
    <row r="1862" spans="1:11" x14ac:dyDescent="0.25">
      <c r="A1862" s="24">
        <v>3600013486</v>
      </c>
      <c r="B1862" s="32" t="s">
        <v>9639</v>
      </c>
      <c r="C1862" s="25" t="s">
        <v>9640</v>
      </c>
      <c r="D1862" s="23" t="s">
        <v>15591</v>
      </c>
      <c r="E1862" s="23" t="s">
        <v>15591</v>
      </c>
      <c r="F1862" s="18" t="s">
        <v>18773</v>
      </c>
      <c r="G1862" s="29">
        <v>1257</v>
      </c>
      <c r="H1862" s="19" t="s">
        <v>21376</v>
      </c>
      <c r="I1862" s="21" t="s">
        <v>15115</v>
      </c>
      <c r="J1862" s="21" t="str">
        <f t="shared" si="7"/>
        <v>https://kwc.com/nl_BE/and-nbsp_p3600013486</v>
      </c>
      <c r="K1862" s="28" t="s">
        <v>21853</v>
      </c>
    </row>
    <row r="1863" spans="1:11" x14ac:dyDescent="0.25">
      <c r="A1863" s="24">
        <v>125035</v>
      </c>
      <c r="B1863" s="32" t="s">
        <v>9641</v>
      </c>
      <c r="C1863" s="25" t="s">
        <v>9642</v>
      </c>
      <c r="D1863" s="23" t="s">
        <v>15592</v>
      </c>
      <c r="E1863" s="23" t="s">
        <v>15592</v>
      </c>
      <c r="F1863" s="18" t="s">
        <v>18774</v>
      </c>
      <c r="G1863" s="29">
        <v>1178.5</v>
      </c>
      <c r="H1863" s="19" t="s">
        <v>21376</v>
      </c>
      <c r="I1863" s="21" t="s">
        <v>15115</v>
      </c>
      <c r="J1863" s="21" t="str">
        <f t="shared" si="7"/>
        <v>https://kwc.com/nl_BE/and-nbsp_p125035</v>
      </c>
      <c r="K1863" s="28" t="s">
        <v>21854</v>
      </c>
    </row>
    <row r="1864" spans="1:11" x14ac:dyDescent="0.25">
      <c r="A1864" s="24">
        <v>125062</v>
      </c>
      <c r="B1864" s="32" t="s">
        <v>9643</v>
      </c>
      <c r="C1864" s="25" t="s">
        <v>9644</v>
      </c>
      <c r="D1864" s="23" t="s">
        <v>15593</v>
      </c>
      <c r="E1864" s="23" t="s">
        <v>15593</v>
      </c>
      <c r="F1864" s="18" t="s">
        <v>18775</v>
      </c>
      <c r="G1864" s="29">
        <v>1178.5</v>
      </c>
      <c r="H1864" s="19" t="s">
        <v>21376</v>
      </c>
      <c r="I1864" s="21" t="s">
        <v>15115</v>
      </c>
      <c r="J1864" s="21" t="str">
        <f t="shared" si="7"/>
        <v>https://kwc.com/nl_BE/and-nbsp_p125062</v>
      </c>
      <c r="K1864" s="28" t="s">
        <v>21855</v>
      </c>
    </row>
    <row r="1865" spans="1:11" x14ac:dyDescent="0.25">
      <c r="A1865" s="24">
        <v>3600013487</v>
      </c>
      <c r="B1865" s="32" t="s">
        <v>9645</v>
      </c>
      <c r="C1865" s="25" t="s">
        <v>9646</v>
      </c>
      <c r="D1865" s="23" t="s">
        <v>15594</v>
      </c>
      <c r="E1865" s="23" t="s">
        <v>15594</v>
      </c>
      <c r="F1865" s="18" t="s">
        <v>18776</v>
      </c>
      <c r="G1865" s="29">
        <v>1257</v>
      </c>
      <c r="H1865" s="19" t="s">
        <v>21376</v>
      </c>
      <c r="I1865" s="21" t="s">
        <v>15115</v>
      </c>
      <c r="J1865" s="21" t="str">
        <f t="shared" si="7"/>
        <v>https://kwc.com/nl_BE/and-nbsp_p3600013487</v>
      </c>
      <c r="K1865" s="28" t="s">
        <v>21856</v>
      </c>
    </row>
    <row r="1866" spans="1:11" x14ac:dyDescent="0.25">
      <c r="A1866" s="24">
        <v>3600013488</v>
      </c>
      <c r="B1866" s="32" t="s">
        <v>9647</v>
      </c>
      <c r="C1866" s="25" t="s">
        <v>9648</v>
      </c>
      <c r="D1866" s="23" t="s">
        <v>15595</v>
      </c>
      <c r="E1866" s="23" t="s">
        <v>15595</v>
      </c>
      <c r="F1866" s="18" t="s">
        <v>18777</v>
      </c>
      <c r="G1866" s="29">
        <v>1196</v>
      </c>
      <c r="H1866" s="19" t="s">
        <v>21376</v>
      </c>
      <c r="I1866" s="21" t="s">
        <v>15115</v>
      </c>
      <c r="J1866" s="21" t="str">
        <f t="shared" si="7"/>
        <v>https://kwc.com/nl_BE/and-nbsp_p3600013488</v>
      </c>
      <c r="K1866" s="28" t="s">
        <v>21857</v>
      </c>
    </row>
    <row r="1867" spans="1:11" x14ac:dyDescent="0.25">
      <c r="A1867" s="24">
        <v>125300</v>
      </c>
      <c r="B1867" s="32" t="s">
        <v>9649</v>
      </c>
      <c r="C1867" s="25" t="s">
        <v>9650</v>
      </c>
      <c r="D1867" s="23" t="s">
        <v>15596</v>
      </c>
      <c r="E1867" s="23" t="s">
        <v>15596</v>
      </c>
      <c r="F1867" s="18" t="s">
        <v>18778</v>
      </c>
      <c r="G1867" s="29">
        <v>617</v>
      </c>
      <c r="H1867" s="19" t="s">
        <v>21376</v>
      </c>
      <c r="I1867" s="21" t="s">
        <v>15115</v>
      </c>
      <c r="J1867" s="21" t="str">
        <f t="shared" si="7"/>
        <v>https://kwc.com/nl_BE/and-nbsp_p125300</v>
      </c>
      <c r="K1867" s="28" t="s">
        <v>21858</v>
      </c>
    </row>
    <row r="1868" spans="1:11" x14ac:dyDescent="0.25">
      <c r="A1868" s="24">
        <v>125301</v>
      </c>
      <c r="B1868" s="32" t="s">
        <v>9651</v>
      </c>
      <c r="C1868" s="25" t="s">
        <v>9652</v>
      </c>
      <c r="D1868" s="23" t="s">
        <v>15597</v>
      </c>
      <c r="E1868" s="23" t="s">
        <v>15597</v>
      </c>
      <c r="F1868" s="18" t="s">
        <v>18779</v>
      </c>
      <c r="G1868" s="29">
        <v>834.5</v>
      </c>
      <c r="H1868" s="19" t="s">
        <v>21376</v>
      </c>
      <c r="I1868" s="21" t="s">
        <v>15115</v>
      </c>
      <c r="J1868" s="21" t="str">
        <f t="shared" si="7"/>
        <v>https://kwc.com/nl_BE/and-nbsp_p125301</v>
      </c>
      <c r="K1868" s="28" t="s">
        <v>21859</v>
      </c>
    </row>
    <row r="1869" spans="1:11" x14ac:dyDescent="0.25">
      <c r="A1869" s="24">
        <v>125302</v>
      </c>
      <c r="B1869" s="32" t="s">
        <v>9653</v>
      </c>
      <c r="C1869" s="25" t="s">
        <v>9654</v>
      </c>
      <c r="D1869" s="23" t="s">
        <v>15598</v>
      </c>
      <c r="E1869" s="23" t="s">
        <v>15598</v>
      </c>
      <c r="F1869" s="18" t="s">
        <v>18780</v>
      </c>
      <c r="G1869" s="29">
        <v>834.5</v>
      </c>
      <c r="H1869" s="19" t="s">
        <v>21376</v>
      </c>
      <c r="I1869" s="21" t="s">
        <v>15115</v>
      </c>
      <c r="J1869" s="21" t="str">
        <f t="shared" si="7"/>
        <v>https://kwc.com/nl_BE/and-nbsp_p125302</v>
      </c>
      <c r="K1869" s="28" t="s">
        <v>21860</v>
      </c>
    </row>
    <row r="1870" spans="1:11" x14ac:dyDescent="0.25">
      <c r="A1870" s="24">
        <v>124024</v>
      </c>
      <c r="B1870" s="32" t="s">
        <v>9655</v>
      </c>
      <c r="C1870" s="25" t="s">
        <v>9656</v>
      </c>
      <c r="D1870" s="23" t="s">
        <v>15599</v>
      </c>
      <c r="E1870" s="23" t="s">
        <v>15599</v>
      </c>
      <c r="F1870" s="18" t="s">
        <v>18781</v>
      </c>
      <c r="G1870" s="29">
        <v>353.5</v>
      </c>
      <c r="H1870" s="19" t="s">
        <v>21376</v>
      </c>
      <c r="I1870" s="21" t="s">
        <v>15115</v>
      </c>
      <c r="J1870" s="21" t="str">
        <f t="shared" si="7"/>
        <v>https://kwc.com/nl_BE/and-nbsp_p124024</v>
      </c>
      <c r="K1870" s="28" t="s">
        <v>21861</v>
      </c>
    </row>
    <row r="1871" spans="1:11" x14ac:dyDescent="0.25">
      <c r="A1871" s="24">
        <v>124794</v>
      </c>
      <c r="B1871" s="32" t="s">
        <v>9657</v>
      </c>
      <c r="C1871" s="25" t="s">
        <v>9658</v>
      </c>
      <c r="D1871" s="23" t="s">
        <v>15600</v>
      </c>
      <c r="E1871" s="23" t="s">
        <v>15600</v>
      </c>
      <c r="F1871" s="18" t="s">
        <v>18782</v>
      </c>
      <c r="G1871" s="29">
        <v>2447.5</v>
      </c>
      <c r="H1871" s="19" t="s">
        <v>21376</v>
      </c>
      <c r="I1871" s="21" t="s">
        <v>15115</v>
      </c>
      <c r="J1871" s="21" t="str">
        <f t="shared" si="7"/>
        <v>https://kwc.com/nl_BE/and-nbsp_p124794</v>
      </c>
      <c r="K1871" s="28" t="s">
        <v>21862</v>
      </c>
    </row>
    <row r="1872" spans="1:11" x14ac:dyDescent="0.25">
      <c r="A1872" s="24">
        <v>124015</v>
      </c>
      <c r="B1872" s="32" t="s">
        <v>9659</v>
      </c>
      <c r="C1872" s="25" t="s">
        <v>9660</v>
      </c>
      <c r="D1872" s="23" t="s">
        <v>15601</v>
      </c>
      <c r="E1872" s="23" t="s">
        <v>15601</v>
      </c>
      <c r="F1872" s="18" t="s">
        <v>18783</v>
      </c>
      <c r="G1872" s="29">
        <v>456</v>
      </c>
      <c r="H1872" s="19" t="s">
        <v>21376</v>
      </c>
      <c r="I1872" s="21" t="s">
        <v>15115</v>
      </c>
      <c r="J1872" s="21" t="str">
        <f t="shared" si="7"/>
        <v>https://kwc.com/nl_BE/and-nbsp_p124015</v>
      </c>
      <c r="K1872" s="28" t="s">
        <v>21863</v>
      </c>
    </row>
    <row r="1873" spans="1:11" x14ac:dyDescent="0.25">
      <c r="A1873" s="24">
        <v>124016</v>
      </c>
      <c r="B1873" s="32" t="s">
        <v>9661</v>
      </c>
      <c r="C1873" s="25" t="s">
        <v>9662</v>
      </c>
      <c r="D1873" s="23" t="s">
        <v>15602</v>
      </c>
      <c r="E1873" s="23" t="s">
        <v>15602</v>
      </c>
      <c r="F1873" s="18" t="s">
        <v>18784</v>
      </c>
      <c r="G1873" s="29">
        <v>627</v>
      </c>
      <c r="H1873" s="19" t="s">
        <v>21376</v>
      </c>
      <c r="I1873" s="21" t="s">
        <v>15115</v>
      </c>
      <c r="J1873" s="21" t="str">
        <f t="shared" si="7"/>
        <v>https://kwc.com/nl_BE/and-nbsp_p124016</v>
      </c>
      <c r="K1873" s="28" t="s">
        <v>21864</v>
      </c>
    </row>
    <row r="1874" spans="1:11" x14ac:dyDescent="0.25">
      <c r="A1874" s="24">
        <v>124362</v>
      </c>
      <c r="B1874" s="32" t="s">
        <v>9663</v>
      </c>
      <c r="C1874" s="25" t="s">
        <v>9664</v>
      </c>
      <c r="D1874" s="23" t="s">
        <v>15603</v>
      </c>
      <c r="E1874" s="23" t="s">
        <v>15603</v>
      </c>
      <c r="F1874" s="18" t="s">
        <v>18785</v>
      </c>
      <c r="G1874" s="29">
        <v>392.5</v>
      </c>
      <c r="H1874" s="19" t="s">
        <v>21376</v>
      </c>
      <c r="I1874" s="21" t="s">
        <v>15115</v>
      </c>
      <c r="J1874" s="21" t="str">
        <f t="shared" si="7"/>
        <v>https://kwc.com/nl_BE/and-nbsp_p124362</v>
      </c>
      <c r="K1874" s="28" t="s">
        <v>21865</v>
      </c>
    </row>
    <row r="1875" spans="1:11" x14ac:dyDescent="0.25">
      <c r="A1875" s="24">
        <v>124308</v>
      </c>
      <c r="B1875" s="32" t="s">
        <v>9665</v>
      </c>
      <c r="C1875" s="25" t="s">
        <v>9666</v>
      </c>
      <c r="D1875" s="23" t="s">
        <v>15604</v>
      </c>
      <c r="E1875" s="23" t="s">
        <v>15604</v>
      </c>
      <c r="F1875" s="18" t="s">
        <v>18786</v>
      </c>
      <c r="G1875" s="29">
        <v>560.5</v>
      </c>
      <c r="H1875" s="19" t="s">
        <v>21376</v>
      </c>
      <c r="I1875" s="21" t="s">
        <v>15115</v>
      </c>
      <c r="J1875" s="21" t="str">
        <f t="shared" si="7"/>
        <v>https://kwc.com/nl_BE/and-nbsp_p124308</v>
      </c>
      <c r="K1875" s="28" t="s">
        <v>21866</v>
      </c>
    </row>
    <row r="1876" spans="1:11" x14ac:dyDescent="0.25">
      <c r="A1876" s="24">
        <v>124317</v>
      </c>
      <c r="B1876" s="32" t="s">
        <v>9667</v>
      </c>
      <c r="C1876" s="25" t="s">
        <v>9668</v>
      </c>
      <c r="D1876" s="23" t="s">
        <v>15605</v>
      </c>
      <c r="E1876" s="23" t="s">
        <v>15605</v>
      </c>
      <c r="F1876" s="18" t="s">
        <v>18787</v>
      </c>
      <c r="G1876" s="29">
        <v>286</v>
      </c>
      <c r="H1876" s="19" t="s">
        <v>21376</v>
      </c>
      <c r="I1876" s="21" t="s">
        <v>15115</v>
      </c>
      <c r="J1876" s="21" t="str">
        <f t="shared" si="7"/>
        <v>https://kwc.com/nl_BE/and-nbsp_p124317</v>
      </c>
      <c r="K1876" s="28" t="s">
        <v>21867</v>
      </c>
    </row>
    <row r="1877" spans="1:11" x14ac:dyDescent="0.25">
      <c r="A1877" s="24">
        <v>124318</v>
      </c>
      <c r="B1877" s="32" t="s">
        <v>9669</v>
      </c>
      <c r="C1877" s="25" t="s">
        <v>9670</v>
      </c>
      <c r="D1877" s="23" t="s">
        <v>15606</v>
      </c>
      <c r="E1877" s="23" t="s">
        <v>15606</v>
      </c>
      <c r="F1877" s="18" t="s">
        <v>18788</v>
      </c>
      <c r="G1877" s="29">
        <v>391.5</v>
      </c>
      <c r="H1877" s="19" t="s">
        <v>21376</v>
      </c>
      <c r="I1877" s="21" t="s">
        <v>15115</v>
      </c>
      <c r="J1877" s="21" t="str">
        <f t="shared" si="7"/>
        <v>https://kwc.com/nl_BE/and-nbsp_p124318</v>
      </c>
      <c r="K1877" s="28" t="s">
        <v>21868</v>
      </c>
    </row>
    <row r="1878" spans="1:11" x14ac:dyDescent="0.25">
      <c r="A1878" s="24">
        <v>125296</v>
      </c>
      <c r="B1878" s="32" t="s">
        <v>9671</v>
      </c>
      <c r="C1878" s="25" t="s">
        <v>9672</v>
      </c>
      <c r="D1878" s="23" t="s">
        <v>15607</v>
      </c>
      <c r="E1878" s="23" t="s">
        <v>15607</v>
      </c>
      <c r="F1878" s="18" t="s">
        <v>18789</v>
      </c>
      <c r="G1878" s="29">
        <v>514</v>
      </c>
      <c r="H1878" s="19" t="s">
        <v>21376</v>
      </c>
      <c r="I1878" s="21" t="s">
        <v>15115</v>
      </c>
      <c r="J1878" s="21" t="str">
        <f t="shared" si="7"/>
        <v>https://kwc.com/nl_BE/and-nbsp_p125296</v>
      </c>
      <c r="K1878" s="28" t="s">
        <v>21869</v>
      </c>
    </row>
    <row r="1879" spans="1:11" x14ac:dyDescent="0.25">
      <c r="A1879" s="24">
        <v>124432</v>
      </c>
      <c r="B1879" s="32" t="s">
        <v>9673</v>
      </c>
      <c r="C1879" s="25" t="s">
        <v>9674</v>
      </c>
      <c r="D1879" s="23" t="s">
        <v>15608</v>
      </c>
      <c r="E1879" s="23" t="s">
        <v>15608</v>
      </c>
      <c r="F1879" s="18" t="s">
        <v>18790</v>
      </c>
      <c r="G1879" s="29">
        <v>287</v>
      </c>
      <c r="H1879" s="19" t="s">
        <v>21376</v>
      </c>
      <c r="I1879" s="21" t="s">
        <v>15115</v>
      </c>
      <c r="J1879" s="21" t="str">
        <f t="shared" si="7"/>
        <v>https://kwc.com/nl_BE/and-nbsp_p124432</v>
      </c>
      <c r="K1879" s="28" t="s">
        <v>21870</v>
      </c>
    </row>
    <row r="1880" spans="1:11" x14ac:dyDescent="0.25">
      <c r="A1880" s="24">
        <v>124435</v>
      </c>
      <c r="B1880" s="32" t="s">
        <v>9675</v>
      </c>
      <c r="C1880" s="25" t="s">
        <v>9676</v>
      </c>
      <c r="D1880" s="23" t="s">
        <v>15609</v>
      </c>
      <c r="E1880" s="23" t="s">
        <v>15609</v>
      </c>
      <c r="F1880" s="18" t="s">
        <v>18791</v>
      </c>
      <c r="G1880" s="29">
        <v>271.5</v>
      </c>
      <c r="H1880" s="19" t="s">
        <v>21376</v>
      </c>
      <c r="I1880" s="21" t="s">
        <v>15115</v>
      </c>
      <c r="J1880" s="21" t="str">
        <f t="shared" si="7"/>
        <v>https://kwc.com/nl_BE/and-nbsp_p124435</v>
      </c>
      <c r="K1880" s="28" t="s">
        <v>21871</v>
      </c>
    </row>
    <row r="1881" spans="1:11" x14ac:dyDescent="0.25">
      <c r="A1881" s="24">
        <v>124436</v>
      </c>
      <c r="B1881" s="32" t="s">
        <v>9677</v>
      </c>
      <c r="C1881" s="25" t="s">
        <v>9678</v>
      </c>
      <c r="D1881" s="23" t="s">
        <v>15610</v>
      </c>
      <c r="E1881" s="23" t="s">
        <v>15610</v>
      </c>
      <c r="F1881" s="18" t="s">
        <v>18792</v>
      </c>
      <c r="G1881" s="29">
        <v>381</v>
      </c>
      <c r="H1881" s="19" t="s">
        <v>21376</v>
      </c>
      <c r="I1881" s="21" t="s">
        <v>15115</v>
      </c>
      <c r="J1881" s="21" t="str">
        <f t="shared" si="7"/>
        <v>https://kwc.com/nl_BE/and-nbsp_p124436</v>
      </c>
      <c r="K1881" s="28" t="s">
        <v>21872</v>
      </c>
    </row>
    <row r="1882" spans="1:11" x14ac:dyDescent="0.25">
      <c r="A1882" s="24">
        <v>125335</v>
      </c>
      <c r="B1882" s="32" t="s">
        <v>9679</v>
      </c>
      <c r="C1882" s="25" t="s">
        <v>9680</v>
      </c>
      <c r="D1882" s="23" t="s">
        <v>15611</v>
      </c>
      <c r="E1882" s="23" t="s">
        <v>15611</v>
      </c>
      <c r="F1882" s="18" t="s">
        <v>18793</v>
      </c>
      <c r="G1882" s="29">
        <v>514</v>
      </c>
      <c r="H1882" s="19" t="s">
        <v>21376</v>
      </c>
      <c r="I1882" s="21" t="s">
        <v>15115</v>
      </c>
      <c r="J1882" s="21" t="str">
        <f t="shared" si="7"/>
        <v>https://kwc.com/nl_BE/and-nbsp_p125335</v>
      </c>
      <c r="K1882" s="28" t="s">
        <v>21873</v>
      </c>
    </row>
    <row r="1883" spans="1:11" x14ac:dyDescent="0.25">
      <c r="A1883" s="24">
        <v>124531</v>
      </c>
      <c r="B1883" s="32" t="s">
        <v>9681</v>
      </c>
      <c r="C1883" s="25" t="s">
        <v>9682</v>
      </c>
      <c r="D1883" s="23" t="s">
        <v>15612</v>
      </c>
      <c r="E1883" s="23" t="s">
        <v>15612</v>
      </c>
      <c r="F1883" s="18" t="s">
        <v>18794</v>
      </c>
      <c r="G1883" s="29">
        <v>309.5</v>
      </c>
      <c r="H1883" s="19" t="s">
        <v>21376</v>
      </c>
      <c r="I1883" s="21" t="s">
        <v>15115</v>
      </c>
      <c r="J1883" s="21" t="str">
        <f t="shared" si="7"/>
        <v>https://kwc.com/nl_BE/and-nbsp_p124531</v>
      </c>
      <c r="K1883" s="28" t="s">
        <v>21874</v>
      </c>
    </row>
    <row r="1884" spans="1:11" x14ac:dyDescent="0.25">
      <c r="A1884" s="24">
        <v>124534</v>
      </c>
      <c r="B1884" s="32" t="s">
        <v>9683</v>
      </c>
      <c r="C1884" s="25" t="s">
        <v>9684</v>
      </c>
      <c r="D1884" s="23" t="s">
        <v>15613</v>
      </c>
      <c r="E1884" s="23" t="s">
        <v>15613</v>
      </c>
      <c r="F1884" s="18" t="s">
        <v>18795</v>
      </c>
      <c r="G1884" s="29">
        <v>273</v>
      </c>
      <c r="H1884" s="19" t="s">
        <v>21376</v>
      </c>
      <c r="I1884" s="21" t="s">
        <v>15115</v>
      </c>
      <c r="J1884" s="21" t="str">
        <f t="shared" si="7"/>
        <v>https://kwc.com/nl_BE/and-nbsp_p124534</v>
      </c>
      <c r="K1884" s="28" t="s">
        <v>21875</v>
      </c>
    </row>
    <row r="1885" spans="1:11" x14ac:dyDescent="0.25">
      <c r="A1885" s="24">
        <v>124535</v>
      </c>
      <c r="B1885" s="32" t="s">
        <v>9685</v>
      </c>
      <c r="C1885" s="25" t="s">
        <v>9686</v>
      </c>
      <c r="D1885" s="23" t="s">
        <v>15614</v>
      </c>
      <c r="E1885" s="23" t="s">
        <v>15614</v>
      </c>
      <c r="F1885" s="18" t="s">
        <v>18796</v>
      </c>
      <c r="G1885" s="29">
        <v>380</v>
      </c>
      <c r="H1885" s="19" t="s">
        <v>21376</v>
      </c>
      <c r="I1885" s="21" t="s">
        <v>15115</v>
      </c>
      <c r="J1885" s="21" t="str">
        <f t="shared" si="7"/>
        <v>https://kwc.com/nl_BE/and-nbsp_p124535</v>
      </c>
      <c r="K1885" s="28" t="s">
        <v>21876</v>
      </c>
    </row>
    <row r="1886" spans="1:11" x14ac:dyDescent="0.25">
      <c r="A1886" s="24">
        <v>125336</v>
      </c>
      <c r="B1886" s="32" t="s">
        <v>9687</v>
      </c>
      <c r="C1886" s="25" t="s">
        <v>9688</v>
      </c>
      <c r="D1886" s="23" t="s">
        <v>15615</v>
      </c>
      <c r="E1886" s="23" t="s">
        <v>15615</v>
      </c>
      <c r="F1886" s="18" t="s">
        <v>18797</v>
      </c>
      <c r="G1886" s="29">
        <v>514</v>
      </c>
      <c r="H1886" s="19" t="s">
        <v>21376</v>
      </c>
      <c r="I1886" s="21" t="s">
        <v>15115</v>
      </c>
      <c r="J1886" s="21" t="str">
        <f t="shared" si="7"/>
        <v>https://kwc.com/nl_BE/and-nbsp_p125336</v>
      </c>
      <c r="K1886" s="28" t="s">
        <v>21877</v>
      </c>
    </row>
    <row r="1887" spans="1:11" x14ac:dyDescent="0.25">
      <c r="A1887" s="24">
        <v>124791</v>
      </c>
      <c r="B1887" s="32" t="s">
        <v>9689</v>
      </c>
      <c r="C1887" s="25" t="s">
        <v>9690</v>
      </c>
      <c r="D1887" s="23" t="s">
        <v>15616</v>
      </c>
      <c r="E1887" s="23" t="s">
        <v>15616</v>
      </c>
      <c r="F1887" s="18" t="s">
        <v>18798</v>
      </c>
      <c r="G1887" s="29">
        <v>2101.5</v>
      </c>
      <c r="H1887" s="19" t="s">
        <v>21376</v>
      </c>
      <c r="I1887" s="21" t="s">
        <v>15115</v>
      </c>
      <c r="J1887" s="21" t="str">
        <f t="shared" si="7"/>
        <v>https://kwc.com/nl_BE/and-nbsp_p124791</v>
      </c>
      <c r="K1887" s="28" t="s">
        <v>21878</v>
      </c>
    </row>
    <row r="1888" spans="1:11" x14ac:dyDescent="0.25">
      <c r="A1888" s="24">
        <v>3600013492</v>
      </c>
      <c r="B1888" s="32" t="s">
        <v>9691</v>
      </c>
      <c r="C1888" s="25" t="s">
        <v>9692</v>
      </c>
      <c r="D1888" s="23" t="s">
        <v>15617</v>
      </c>
      <c r="E1888" s="23" t="s">
        <v>15617</v>
      </c>
      <c r="F1888" s="18" t="s">
        <v>18799</v>
      </c>
      <c r="G1888" s="29">
        <v>3024.5</v>
      </c>
      <c r="H1888" s="19" t="s">
        <v>21376</v>
      </c>
      <c r="I1888" s="21" t="s">
        <v>15115</v>
      </c>
      <c r="J1888" s="21" t="str">
        <f t="shared" si="7"/>
        <v>https://kwc.com/nl_BE/and-nbsp_p3600013492</v>
      </c>
      <c r="K1888" s="28" t="s">
        <v>21879</v>
      </c>
    </row>
    <row r="1889" spans="1:11" x14ac:dyDescent="0.25">
      <c r="A1889" s="24">
        <v>125030</v>
      </c>
      <c r="B1889" s="32" t="s">
        <v>9693</v>
      </c>
      <c r="C1889" s="25" t="s">
        <v>9694</v>
      </c>
      <c r="D1889" s="23" t="s">
        <v>15618</v>
      </c>
      <c r="E1889" s="23" t="s">
        <v>15618</v>
      </c>
      <c r="F1889" s="18" t="s">
        <v>18800</v>
      </c>
      <c r="G1889" s="29">
        <v>2837.5</v>
      </c>
      <c r="H1889" s="19" t="s">
        <v>21376</v>
      </c>
      <c r="I1889" s="21" t="s">
        <v>15115</v>
      </c>
      <c r="J1889" s="21" t="str">
        <f t="shared" si="7"/>
        <v>https://kwc.com/nl_BE/and-nbsp_p125030</v>
      </c>
      <c r="K1889" s="28" t="s">
        <v>21880</v>
      </c>
    </row>
    <row r="1890" spans="1:11" x14ac:dyDescent="0.25">
      <c r="A1890" s="24">
        <v>125057</v>
      </c>
      <c r="B1890" s="32" t="s">
        <v>9695</v>
      </c>
      <c r="C1890" s="25" t="s">
        <v>9696</v>
      </c>
      <c r="D1890" s="23" t="s">
        <v>15619</v>
      </c>
      <c r="E1890" s="23" t="s">
        <v>15619</v>
      </c>
      <c r="F1890" s="18" t="s">
        <v>18801</v>
      </c>
      <c r="G1890" s="29">
        <v>2837.5</v>
      </c>
      <c r="H1890" s="19" t="s">
        <v>21376</v>
      </c>
      <c r="I1890" s="21" t="s">
        <v>15115</v>
      </c>
      <c r="J1890" s="21" t="str">
        <f t="shared" si="7"/>
        <v>https://kwc.com/nl_BE/and-nbsp_p125057</v>
      </c>
      <c r="K1890" s="28" t="s">
        <v>21881</v>
      </c>
    </row>
    <row r="1891" spans="1:11" x14ac:dyDescent="0.25">
      <c r="A1891" s="24">
        <v>3600013494</v>
      </c>
      <c r="B1891" s="32" t="s">
        <v>9697</v>
      </c>
      <c r="C1891" s="25" t="s">
        <v>9698</v>
      </c>
      <c r="D1891" s="23" t="s">
        <v>15620</v>
      </c>
      <c r="E1891" s="23" t="s">
        <v>15620</v>
      </c>
      <c r="F1891" s="18" t="s">
        <v>18802</v>
      </c>
      <c r="G1891" s="29">
        <v>3024.5</v>
      </c>
      <c r="H1891" s="19" t="s">
        <v>21376</v>
      </c>
      <c r="I1891" s="21" t="s">
        <v>15115</v>
      </c>
      <c r="J1891" s="21" t="str">
        <f t="shared" si="7"/>
        <v>https://kwc.com/nl_BE/and-nbsp_p3600013494</v>
      </c>
      <c r="K1891" s="28" t="s">
        <v>21882</v>
      </c>
    </row>
    <row r="1892" spans="1:11" x14ac:dyDescent="0.25">
      <c r="A1892" s="24">
        <v>3600013501</v>
      </c>
      <c r="B1892" s="32" t="s">
        <v>9699</v>
      </c>
      <c r="C1892" s="25" t="s">
        <v>9700</v>
      </c>
      <c r="D1892" s="23" t="s">
        <v>15621</v>
      </c>
      <c r="E1892" s="23" t="s">
        <v>15621</v>
      </c>
      <c r="F1892" s="18" t="s">
        <v>18803</v>
      </c>
      <c r="G1892" s="29">
        <v>2881</v>
      </c>
      <c r="H1892" s="19" t="s">
        <v>21376</v>
      </c>
      <c r="I1892" s="21" t="s">
        <v>15115</v>
      </c>
      <c r="J1892" s="21" t="str">
        <f t="shared" si="7"/>
        <v>https://kwc.com/nl_BE/and-nbsp_p3600013501</v>
      </c>
      <c r="K1892" s="28" t="s">
        <v>21883</v>
      </c>
    </row>
    <row r="1893" spans="1:11" x14ac:dyDescent="0.25">
      <c r="A1893" s="24">
        <v>124625</v>
      </c>
      <c r="B1893" s="32" t="s">
        <v>9701</v>
      </c>
      <c r="C1893" s="25" t="s">
        <v>9702</v>
      </c>
      <c r="D1893" s="23" t="s">
        <v>15622</v>
      </c>
      <c r="E1893" s="23" t="s">
        <v>15622</v>
      </c>
      <c r="F1893" s="18" t="s">
        <v>18804</v>
      </c>
      <c r="G1893" s="29">
        <v>476</v>
      </c>
      <c r="H1893" s="19" t="s">
        <v>21374</v>
      </c>
      <c r="I1893" s="21" t="s">
        <v>15115</v>
      </c>
      <c r="J1893" s="21" t="str">
        <f t="shared" si="7"/>
        <v>https://kwc.com/nl_BE/and-nbsp_p124625</v>
      </c>
      <c r="K1893" s="28" t="s">
        <v>21884</v>
      </c>
    </row>
    <row r="1894" spans="1:11" x14ac:dyDescent="0.25">
      <c r="A1894" s="24">
        <v>3600013548</v>
      </c>
      <c r="B1894" s="32" t="s">
        <v>9703</v>
      </c>
      <c r="C1894" s="25" t="s">
        <v>9704</v>
      </c>
      <c r="D1894" s="23" t="s">
        <v>15623</v>
      </c>
      <c r="E1894" s="23" t="s">
        <v>15623</v>
      </c>
      <c r="F1894" s="18" t="s">
        <v>15623</v>
      </c>
      <c r="G1894" s="29">
        <v>685</v>
      </c>
      <c r="H1894" s="19" t="s">
        <v>21376</v>
      </c>
      <c r="I1894" s="21" t="s">
        <v>15115</v>
      </c>
      <c r="J1894" s="21" t="str">
        <f t="shared" si="7"/>
        <v>https://kwc.com/nl_BE/and-nbsp_p3600013548</v>
      </c>
      <c r="K1894" s="28" t="s">
        <v>21885</v>
      </c>
    </row>
    <row r="1895" spans="1:11" x14ac:dyDescent="0.25">
      <c r="A1895" s="24">
        <v>3600003648</v>
      </c>
      <c r="B1895" s="32" t="s">
        <v>9705</v>
      </c>
      <c r="C1895" s="25" t="s">
        <v>9706</v>
      </c>
      <c r="D1895" s="23" t="s">
        <v>15624</v>
      </c>
      <c r="E1895" s="23" t="s">
        <v>15624</v>
      </c>
      <c r="F1895" s="18" t="s">
        <v>18805</v>
      </c>
      <c r="G1895" s="29">
        <v>642.5</v>
      </c>
      <c r="H1895" s="19" t="s">
        <v>21376</v>
      </c>
      <c r="I1895" s="21" t="s">
        <v>15115</v>
      </c>
      <c r="J1895" s="21" t="str">
        <f t="shared" si="7"/>
        <v>https://kwc.com/nl_BE/and-nbsp_p3600003648</v>
      </c>
      <c r="K1895" s="28" t="s">
        <v>21886</v>
      </c>
    </row>
    <row r="1896" spans="1:11" x14ac:dyDescent="0.25">
      <c r="A1896" s="24">
        <v>3600003649</v>
      </c>
      <c r="B1896" s="32" t="s">
        <v>9707</v>
      </c>
      <c r="C1896" s="25" t="s">
        <v>9708</v>
      </c>
      <c r="D1896" s="23" t="s">
        <v>15625</v>
      </c>
      <c r="E1896" s="23" t="s">
        <v>15625</v>
      </c>
      <c r="F1896" s="18" t="s">
        <v>18806</v>
      </c>
      <c r="G1896" s="29">
        <v>642.5</v>
      </c>
      <c r="H1896" s="19" t="s">
        <v>21376</v>
      </c>
      <c r="I1896" s="21" t="s">
        <v>15115</v>
      </c>
      <c r="J1896" s="21" t="str">
        <f t="shared" si="7"/>
        <v>https://kwc.com/nl_BE/and-nbsp_p3600003649</v>
      </c>
      <c r="K1896" s="28" t="s">
        <v>21887</v>
      </c>
    </row>
    <row r="1897" spans="1:11" x14ac:dyDescent="0.25">
      <c r="A1897" s="24">
        <v>3600013549</v>
      </c>
      <c r="B1897" s="32" t="s">
        <v>9709</v>
      </c>
      <c r="C1897" s="25" t="s">
        <v>9710</v>
      </c>
      <c r="D1897" s="23" t="s">
        <v>15626</v>
      </c>
      <c r="E1897" s="23" t="s">
        <v>15626</v>
      </c>
      <c r="F1897" s="18" t="s">
        <v>15626</v>
      </c>
      <c r="G1897" s="29">
        <v>685</v>
      </c>
      <c r="H1897" s="19" t="s">
        <v>21376</v>
      </c>
      <c r="I1897" s="21" t="s">
        <v>15115</v>
      </c>
      <c r="J1897" s="21" t="str">
        <f t="shared" si="7"/>
        <v>https://kwc.com/nl_BE/and-nbsp_p3600013549</v>
      </c>
      <c r="K1897" s="28" t="s">
        <v>21888</v>
      </c>
    </row>
    <row r="1898" spans="1:11" x14ac:dyDescent="0.25">
      <c r="A1898" s="24">
        <v>3600013560</v>
      </c>
      <c r="B1898" s="32" t="s">
        <v>9711</v>
      </c>
      <c r="C1898" s="25" t="s">
        <v>9712</v>
      </c>
      <c r="D1898" s="23" t="s">
        <v>15627</v>
      </c>
      <c r="E1898" s="23" t="s">
        <v>15627</v>
      </c>
      <c r="F1898" s="18" t="s">
        <v>15627</v>
      </c>
      <c r="G1898" s="29">
        <v>652</v>
      </c>
      <c r="H1898" s="19" t="s">
        <v>21376</v>
      </c>
      <c r="I1898" s="21" t="s">
        <v>15115</v>
      </c>
      <c r="J1898" s="21" t="str">
        <f t="shared" si="7"/>
        <v>https://kwc.com/nl_BE/and-nbsp_p3600013560</v>
      </c>
      <c r="K1898" s="28" t="s">
        <v>21889</v>
      </c>
    </row>
    <row r="1899" spans="1:11" x14ac:dyDescent="0.25">
      <c r="A1899" s="24">
        <v>124634</v>
      </c>
      <c r="B1899" s="32" t="s">
        <v>9713</v>
      </c>
      <c r="C1899" s="25" t="s">
        <v>9714</v>
      </c>
      <c r="D1899" s="23" t="s">
        <v>15628</v>
      </c>
      <c r="E1899" s="23" t="s">
        <v>15628</v>
      </c>
      <c r="F1899" s="18" t="s">
        <v>18807</v>
      </c>
      <c r="G1899" s="29">
        <v>389</v>
      </c>
      <c r="H1899" s="19" t="s">
        <v>21376</v>
      </c>
      <c r="I1899" s="21" t="s">
        <v>15115</v>
      </c>
      <c r="J1899" s="21" t="str">
        <f t="shared" si="7"/>
        <v>https://kwc.com/nl_BE/and-nbsp_p124634</v>
      </c>
      <c r="K1899" s="28" t="s">
        <v>21890</v>
      </c>
    </row>
    <row r="1900" spans="1:11" x14ac:dyDescent="0.25">
      <c r="A1900" s="24">
        <v>3600013570</v>
      </c>
      <c r="B1900" s="32" t="s">
        <v>9715</v>
      </c>
      <c r="C1900" s="25" t="s">
        <v>9716</v>
      </c>
      <c r="D1900" s="23" t="s">
        <v>15629</v>
      </c>
      <c r="E1900" s="23" t="s">
        <v>15629</v>
      </c>
      <c r="F1900" s="18" t="s">
        <v>18808</v>
      </c>
      <c r="G1900" s="29">
        <v>559.5</v>
      </c>
      <c r="H1900" s="19" t="s">
        <v>21376</v>
      </c>
      <c r="I1900" s="21" t="s">
        <v>15115</v>
      </c>
      <c r="J1900" s="21" t="str">
        <f t="shared" ref="J1900:J1963" si="8">"https://kwc.com/nl_BE/and-nbsp_p"&amp;A1900</f>
        <v>https://kwc.com/nl_BE/and-nbsp_p3600013570</v>
      </c>
      <c r="K1900" s="28" t="s">
        <v>21891</v>
      </c>
    </row>
    <row r="1901" spans="1:11" x14ac:dyDescent="0.25">
      <c r="A1901" s="24">
        <v>125027</v>
      </c>
      <c r="B1901" s="32" t="s">
        <v>9717</v>
      </c>
      <c r="C1901" s="25" t="s">
        <v>9718</v>
      </c>
      <c r="D1901" s="23" t="s">
        <v>15630</v>
      </c>
      <c r="E1901" s="23" t="s">
        <v>15630</v>
      </c>
      <c r="F1901" s="18" t="s">
        <v>18809</v>
      </c>
      <c r="G1901" s="29">
        <v>525</v>
      </c>
      <c r="H1901" s="19" t="s">
        <v>21376</v>
      </c>
      <c r="I1901" s="21" t="s">
        <v>15115</v>
      </c>
      <c r="J1901" s="21" t="str">
        <f t="shared" si="8"/>
        <v>https://kwc.com/nl_BE/and-nbsp_p125027</v>
      </c>
      <c r="K1901" s="28" t="s">
        <v>21892</v>
      </c>
    </row>
    <row r="1902" spans="1:11" x14ac:dyDescent="0.25">
      <c r="A1902" s="24">
        <v>125054</v>
      </c>
      <c r="B1902" s="32" t="s">
        <v>9719</v>
      </c>
      <c r="C1902" s="25" t="s">
        <v>9720</v>
      </c>
      <c r="D1902" s="23" t="s">
        <v>15631</v>
      </c>
      <c r="E1902" s="23" t="s">
        <v>15631</v>
      </c>
      <c r="F1902" s="18" t="s">
        <v>18810</v>
      </c>
      <c r="G1902" s="29">
        <v>525</v>
      </c>
      <c r="H1902" s="19" t="s">
        <v>21376</v>
      </c>
      <c r="I1902" s="21" t="s">
        <v>15115</v>
      </c>
      <c r="J1902" s="21" t="str">
        <f t="shared" si="8"/>
        <v>https://kwc.com/nl_BE/and-nbsp_p125054</v>
      </c>
      <c r="K1902" s="28" t="s">
        <v>21893</v>
      </c>
    </row>
    <row r="1903" spans="1:11" x14ac:dyDescent="0.25">
      <c r="A1903" s="24">
        <v>3600013571</v>
      </c>
      <c r="B1903" s="32" t="s">
        <v>9721</v>
      </c>
      <c r="C1903" s="25" t="s">
        <v>9722</v>
      </c>
      <c r="D1903" s="23" t="s">
        <v>15632</v>
      </c>
      <c r="E1903" s="23" t="s">
        <v>15632</v>
      </c>
      <c r="F1903" s="18" t="s">
        <v>18811</v>
      </c>
      <c r="G1903" s="29">
        <v>559.5</v>
      </c>
      <c r="H1903" s="19" t="s">
        <v>21376</v>
      </c>
      <c r="I1903" s="21" t="s">
        <v>15115</v>
      </c>
      <c r="J1903" s="21" t="str">
        <f t="shared" si="8"/>
        <v>https://kwc.com/nl_BE/and-nbsp_p3600013571</v>
      </c>
      <c r="K1903" s="28" t="s">
        <v>21894</v>
      </c>
    </row>
    <row r="1904" spans="1:11" x14ac:dyDescent="0.25">
      <c r="A1904" s="24">
        <v>3600013572</v>
      </c>
      <c r="B1904" s="32" t="s">
        <v>9723</v>
      </c>
      <c r="C1904" s="25" t="s">
        <v>9724</v>
      </c>
      <c r="D1904" s="23" t="s">
        <v>15633</v>
      </c>
      <c r="E1904" s="23" t="s">
        <v>15633</v>
      </c>
      <c r="F1904" s="18" t="s">
        <v>18812</v>
      </c>
      <c r="G1904" s="29">
        <v>534</v>
      </c>
      <c r="H1904" s="19" t="s">
        <v>21376</v>
      </c>
      <c r="I1904" s="21" t="s">
        <v>15115</v>
      </c>
      <c r="J1904" s="21" t="str">
        <f t="shared" si="8"/>
        <v>https://kwc.com/nl_BE/and-nbsp_p3600013572</v>
      </c>
      <c r="K1904" s="28" t="s">
        <v>21895</v>
      </c>
    </row>
    <row r="1905" spans="1:11" x14ac:dyDescent="0.25">
      <c r="A1905" s="24">
        <v>124636</v>
      </c>
      <c r="B1905" s="32" t="s">
        <v>9725</v>
      </c>
      <c r="C1905" s="25" t="s">
        <v>9726</v>
      </c>
      <c r="D1905" s="23" t="s">
        <v>15634</v>
      </c>
      <c r="E1905" s="23" t="s">
        <v>15634</v>
      </c>
      <c r="F1905" s="18" t="s">
        <v>18813</v>
      </c>
      <c r="G1905" s="29">
        <v>515</v>
      </c>
      <c r="H1905" s="19" t="s">
        <v>21376</v>
      </c>
      <c r="I1905" s="21" t="s">
        <v>15115</v>
      </c>
      <c r="J1905" s="21" t="str">
        <f t="shared" si="8"/>
        <v>https://kwc.com/nl_BE/and-nbsp_p124636</v>
      </c>
      <c r="K1905" s="28" t="s">
        <v>21896</v>
      </c>
    </row>
    <row r="1906" spans="1:11" x14ac:dyDescent="0.25">
      <c r="A1906" s="24">
        <v>3600013576</v>
      </c>
      <c r="B1906" s="32" t="s">
        <v>9727</v>
      </c>
      <c r="C1906" s="25" t="s">
        <v>9728</v>
      </c>
      <c r="D1906" s="23" t="s">
        <v>15635</v>
      </c>
      <c r="E1906" s="23" t="s">
        <v>15635</v>
      </c>
      <c r="F1906" s="18" t="s">
        <v>18814</v>
      </c>
      <c r="G1906" s="29">
        <v>741</v>
      </c>
      <c r="H1906" s="19" t="s">
        <v>21376</v>
      </c>
      <c r="I1906" s="21" t="s">
        <v>15115</v>
      </c>
      <c r="J1906" s="21" t="str">
        <f t="shared" si="8"/>
        <v>https://kwc.com/nl_BE/and-nbsp_p3600013576</v>
      </c>
      <c r="K1906" s="28" t="s">
        <v>21897</v>
      </c>
    </row>
    <row r="1907" spans="1:11" x14ac:dyDescent="0.25">
      <c r="A1907" s="24">
        <v>125028</v>
      </c>
      <c r="B1907" s="32" t="s">
        <v>9729</v>
      </c>
      <c r="C1907" s="25" t="s">
        <v>9730</v>
      </c>
      <c r="D1907" s="23" t="s">
        <v>15636</v>
      </c>
      <c r="E1907" s="23" t="s">
        <v>15636</v>
      </c>
      <c r="F1907" s="18" t="s">
        <v>18815</v>
      </c>
      <c r="G1907" s="29">
        <v>694.5</v>
      </c>
      <c r="H1907" s="19" t="s">
        <v>21376</v>
      </c>
      <c r="I1907" s="21" t="s">
        <v>15115</v>
      </c>
      <c r="J1907" s="21" t="str">
        <f t="shared" si="8"/>
        <v>https://kwc.com/nl_BE/and-nbsp_p125028</v>
      </c>
      <c r="K1907" s="28" t="s">
        <v>21898</v>
      </c>
    </row>
    <row r="1908" spans="1:11" x14ac:dyDescent="0.25">
      <c r="A1908" s="24">
        <v>125055</v>
      </c>
      <c r="B1908" s="32" t="s">
        <v>9731</v>
      </c>
      <c r="C1908" s="25" t="s">
        <v>9732</v>
      </c>
      <c r="D1908" s="23" t="s">
        <v>15637</v>
      </c>
      <c r="E1908" s="23" t="s">
        <v>15637</v>
      </c>
      <c r="F1908" s="18" t="s">
        <v>18816</v>
      </c>
      <c r="G1908" s="29">
        <v>694.5</v>
      </c>
      <c r="H1908" s="19" t="s">
        <v>21376</v>
      </c>
      <c r="I1908" s="21" t="s">
        <v>15115</v>
      </c>
      <c r="J1908" s="21" t="str">
        <f t="shared" si="8"/>
        <v>https://kwc.com/nl_BE/and-nbsp_p125055</v>
      </c>
      <c r="K1908" s="28" t="s">
        <v>21899</v>
      </c>
    </row>
    <row r="1909" spans="1:11" x14ac:dyDescent="0.25">
      <c r="A1909" s="24">
        <v>3600013565</v>
      </c>
      <c r="B1909" s="32" t="s">
        <v>9733</v>
      </c>
      <c r="C1909" s="25" t="s">
        <v>9734</v>
      </c>
      <c r="D1909" s="23" t="s">
        <v>15638</v>
      </c>
      <c r="E1909" s="23" t="s">
        <v>15638</v>
      </c>
      <c r="F1909" s="18" t="s">
        <v>18817</v>
      </c>
      <c r="G1909" s="29">
        <v>741</v>
      </c>
      <c r="H1909" s="19" t="s">
        <v>21376</v>
      </c>
      <c r="I1909" s="21" t="s">
        <v>15115</v>
      </c>
      <c r="J1909" s="21" t="str">
        <f t="shared" si="8"/>
        <v>https://kwc.com/nl_BE/and-nbsp_p3600013565</v>
      </c>
      <c r="K1909" s="28" t="s">
        <v>21900</v>
      </c>
    </row>
    <row r="1910" spans="1:11" x14ac:dyDescent="0.25">
      <c r="A1910" s="24">
        <v>3600013579</v>
      </c>
      <c r="B1910" s="32" t="s">
        <v>9735</v>
      </c>
      <c r="C1910" s="25" t="s">
        <v>9736</v>
      </c>
      <c r="D1910" s="23" t="s">
        <v>15639</v>
      </c>
      <c r="E1910" s="23" t="s">
        <v>15639</v>
      </c>
      <c r="F1910" s="18" t="s">
        <v>18818</v>
      </c>
      <c r="G1910" s="29">
        <v>706</v>
      </c>
      <c r="H1910" s="19" t="s">
        <v>21376</v>
      </c>
      <c r="I1910" s="21" t="s">
        <v>15115</v>
      </c>
      <c r="J1910" s="21" t="str">
        <f t="shared" si="8"/>
        <v>https://kwc.com/nl_BE/and-nbsp_p3600013579</v>
      </c>
      <c r="K1910" s="28" t="s">
        <v>21901</v>
      </c>
    </row>
    <row r="1911" spans="1:11" x14ac:dyDescent="0.25">
      <c r="A1911" s="24">
        <v>125295</v>
      </c>
      <c r="B1911" s="32" t="s">
        <v>9737</v>
      </c>
      <c r="C1911" s="25" t="s">
        <v>9738</v>
      </c>
      <c r="D1911" s="23" t="s">
        <v>15640</v>
      </c>
      <c r="E1911" s="23" t="s">
        <v>15640</v>
      </c>
      <c r="F1911" s="18" t="s">
        <v>18819</v>
      </c>
      <c r="G1911" s="29">
        <v>514</v>
      </c>
      <c r="H1911" s="19" t="s">
        <v>21376</v>
      </c>
      <c r="I1911" s="21" t="s">
        <v>15115</v>
      </c>
      <c r="J1911" s="21" t="str">
        <f t="shared" si="8"/>
        <v>https://kwc.com/nl_BE/and-nbsp_p125295</v>
      </c>
      <c r="K1911" s="28" t="s">
        <v>21902</v>
      </c>
    </row>
    <row r="1912" spans="1:11" x14ac:dyDescent="0.25">
      <c r="A1912" s="24">
        <v>3600008115</v>
      </c>
      <c r="B1912" s="32" t="s">
        <v>9739</v>
      </c>
      <c r="C1912" s="25" t="s">
        <v>9740</v>
      </c>
      <c r="D1912" s="23" t="s">
        <v>15641</v>
      </c>
      <c r="E1912" s="23" t="s">
        <v>15641</v>
      </c>
      <c r="F1912" s="18" t="s">
        <v>18820</v>
      </c>
      <c r="G1912" s="29">
        <v>694.5</v>
      </c>
      <c r="H1912" s="19" t="s">
        <v>21376</v>
      </c>
      <c r="I1912" s="21" t="s">
        <v>15115</v>
      </c>
      <c r="J1912" s="21" t="str">
        <f t="shared" si="8"/>
        <v>https://kwc.com/nl_BE/and-nbsp_p3600008115</v>
      </c>
      <c r="K1912" s="28" t="s">
        <v>21903</v>
      </c>
    </row>
    <row r="1913" spans="1:11" x14ac:dyDescent="0.25">
      <c r="A1913" s="24">
        <v>3600008123</v>
      </c>
      <c r="B1913" s="32" t="s">
        <v>9741</v>
      </c>
      <c r="C1913" s="25" t="s">
        <v>9742</v>
      </c>
      <c r="D1913" s="23" t="s">
        <v>15642</v>
      </c>
      <c r="E1913" s="23" t="s">
        <v>15642</v>
      </c>
      <c r="F1913" s="18" t="s">
        <v>18821</v>
      </c>
      <c r="G1913" s="29">
        <v>694.5</v>
      </c>
      <c r="H1913" s="19" t="s">
        <v>21376</v>
      </c>
      <c r="I1913" s="21" t="s">
        <v>15115</v>
      </c>
      <c r="J1913" s="21" t="str">
        <f t="shared" si="8"/>
        <v>https://kwc.com/nl_BE/and-nbsp_p3600008123</v>
      </c>
      <c r="K1913" s="28" t="s">
        <v>21904</v>
      </c>
    </row>
    <row r="1914" spans="1:11" x14ac:dyDescent="0.25">
      <c r="A1914" s="24">
        <v>125690</v>
      </c>
      <c r="B1914" s="32" t="s">
        <v>9743</v>
      </c>
      <c r="C1914" s="25" t="s">
        <v>9744</v>
      </c>
      <c r="D1914" s="23" t="s">
        <v>15643</v>
      </c>
      <c r="E1914" s="23" t="s">
        <v>15643</v>
      </c>
      <c r="F1914" s="18" t="s">
        <v>18822</v>
      </c>
      <c r="G1914" s="29">
        <v>3069.5</v>
      </c>
      <c r="H1914" s="19" t="s">
        <v>21376</v>
      </c>
      <c r="I1914" s="21" t="s">
        <v>15115</v>
      </c>
      <c r="J1914" s="21" t="str">
        <f t="shared" si="8"/>
        <v>https://kwc.com/nl_BE/and-nbsp_p125690</v>
      </c>
      <c r="K1914" s="28" t="s">
        <v>21905</v>
      </c>
    </row>
    <row r="1915" spans="1:11" x14ac:dyDescent="0.25">
      <c r="A1915" s="24">
        <v>125689</v>
      </c>
      <c r="B1915" s="32" t="s">
        <v>9745</v>
      </c>
      <c r="C1915" s="25" t="s">
        <v>9746</v>
      </c>
      <c r="D1915" s="23" t="s">
        <v>15644</v>
      </c>
      <c r="E1915" s="23" t="s">
        <v>15644</v>
      </c>
      <c r="F1915" s="18" t="s">
        <v>18823</v>
      </c>
      <c r="G1915" s="29">
        <v>620.5</v>
      </c>
      <c r="H1915" s="19" t="s">
        <v>21376</v>
      </c>
      <c r="I1915" s="21" t="s">
        <v>15115</v>
      </c>
      <c r="J1915" s="21" t="str">
        <f t="shared" si="8"/>
        <v>https://kwc.com/nl_BE/and-nbsp_p125689</v>
      </c>
      <c r="K1915" s="28" t="s">
        <v>21906</v>
      </c>
    </row>
    <row r="1916" spans="1:11" x14ac:dyDescent="0.25">
      <c r="A1916" s="24">
        <v>124965</v>
      </c>
      <c r="B1916" s="32" t="s">
        <v>9747</v>
      </c>
      <c r="C1916" s="25" t="s">
        <v>9748</v>
      </c>
      <c r="D1916" s="23" t="s">
        <v>15645</v>
      </c>
      <c r="E1916" s="23" t="s">
        <v>15645</v>
      </c>
      <c r="F1916" s="18" t="s">
        <v>18824</v>
      </c>
      <c r="G1916" s="29">
        <v>581.5</v>
      </c>
      <c r="H1916" s="19" t="s">
        <v>21376</v>
      </c>
      <c r="I1916" s="21" t="s">
        <v>15115</v>
      </c>
      <c r="J1916" s="21" t="str">
        <f t="shared" si="8"/>
        <v>https://kwc.com/nl_BE/and-nbsp_p124965</v>
      </c>
      <c r="K1916" s="28" t="s">
        <v>21907</v>
      </c>
    </row>
    <row r="1917" spans="1:11" x14ac:dyDescent="0.25">
      <c r="A1917" s="24">
        <v>124966</v>
      </c>
      <c r="B1917" s="32" t="s">
        <v>9749</v>
      </c>
      <c r="C1917" s="25" t="s">
        <v>9750</v>
      </c>
      <c r="D1917" s="23" t="s">
        <v>15646</v>
      </c>
      <c r="E1917" s="23" t="s">
        <v>15646</v>
      </c>
      <c r="F1917" s="18" t="s">
        <v>18825</v>
      </c>
      <c r="G1917" s="29">
        <v>715.5</v>
      </c>
      <c r="H1917" s="19" t="s">
        <v>21376</v>
      </c>
      <c r="I1917" s="21" t="s">
        <v>15115</v>
      </c>
      <c r="J1917" s="21" t="str">
        <f t="shared" si="8"/>
        <v>https://kwc.com/nl_BE/and-nbsp_p124966</v>
      </c>
      <c r="K1917" s="28" t="s">
        <v>21908</v>
      </c>
    </row>
    <row r="1918" spans="1:11" x14ac:dyDescent="0.25">
      <c r="A1918" s="24">
        <v>124793</v>
      </c>
      <c r="B1918" s="32" t="s">
        <v>9751</v>
      </c>
      <c r="C1918" s="25" t="s">
        <v>9752</v>
      </c>
      <c r="D1918" s="23" t="s">
        <v>15647</v>
      </c>
      <c r="E1918" s="23" t="s">
        <v>15647</v>
      </c>
      <c r="F1918" s="18" t="s">
        <v>18826</v>
      </c>
      <c r="G1918" s="29">
        <v>2364.5</v>
      </c>
      <c r="H1918" s="19" t="s">
        <v>21376</v>
      </c>
      <c r="I1918" s="21" t="s">
        <v>15115</v>
      </c>
      <c r="J1918" s="21" t="str">
        <f t="shared" si="8"/>
        <v>https://kwc.com/nl_BE/and-nbsp_p124793</v>
      </c>
      <c r="K1918" s="28" t="s">
        <v>21909</v>
      </c>
    </row>
    <row r="1919" spans="1:11" x14ac:dyDescent="0.25">
      <c r="A1919" s="24">
        <v>125412</v>
      </c>
      <c r="B1919" s="32" t="s">
        <v>9753</v>
      </c>
      <c r="C1919" s="25" t="s">
        <v>9754</v>
      </c>
      <c r="D1919" s="23" t="s">
        <v>15648</v>
      </c>
      <c r="E1919" s="23" t="s">
        <v>15648</v>
      </c>
      <c r="F1919" s="18" t="s">
        <v>18827</v>
      </c>
      <c r="G1919" s="29">
        <v>578.5</v>
      </c>
      <c r="H1919" s="19" t="s">
        <v>21376</v>
      </c>
      <c r="I1919" s="21" t="s">
        <v>15115</v>
      </c>
      <c r="J1919" s="21" t="str">
        <f t="shared" si="8"/>
        <v>https://kwc.com/nl_BE/and-nbsp_p125412</v>
      </c>
      <c r="K1919" s="28" t="s">
        <v>21910</v>
      </c>
    </row>
    <row r="1920" spans="1:11" x14ac:dyDescent="0.25">
      <c r="A1920" s="24">
        <v>125114</v>
      </c>
      <c r="B1920" s="32" t="s">
        <v>9755</v>
      </c>
      <c r="C1920" s="25" t="s">
        <v>9756</v>
      </c>
      <c r="D1920" s="23" t="s">
        <v>15649</v>
      </c>
      <c r="E1920" s="23" t="s">
        <v>15649</v>
      </c>
      <c r="F1920" s="18" t="s">
        <v>18828</v>
      </c>
      <c r="G1920" s="29">
        <v>578.5</v>
      </c>
      <c r="H1920" s="19" t="s">
        <v>21376</v>
      </c>
      <c r="I1920" s="21" t="s">
        <v>15115</v>
      </c>
      <c r="J1920" s="21" t="str">
        <f t="shared" si="8"/>
        <v>https://kwc.com/nl_BE/and-nbsp_p125114</v>
      </c>
      <c r="K1920" s="28" t="s">
        <v>21911</v>
      </c>
    </row>
    <row r="1921" spans="1:11" x14ac:dyDescent="0.25">
      <c r="A1921" s="24">
        <v>125128</v>
      </c>
      <c r="B1921" s="32" t="s">
        <v>9757</v>
      </c>
      <c r="C1921" s="25" t="s">
        <v>9758</v>
      </c>
      <c r="D1921" s="23" t="s">
        <v>15650</v>
      </c>
      <c r="E1921" s="23" t="s">
        <v>15650</v>
      </c>
      <c r="F1921" s="18" t="s">
        <v>18829</v>
      </c>
      <c r="G1921" s="29">
        <v>409</v>
      </c>
      <c r="H1921" s="19" t="s">
        <v>21376</v>
      </c>
      <c r="I1921" s="21" t="s">
        <v>15115</v>
      </c>
      <c r="J1921" s="21" t="str">
        <f t="shared" si="8"/>
        <v>https://kwc.com/nl_BE/and-nbsp_p125128</v>
      </c>
      <c r="K1921" s="28" t="s">
        <v>21912</v>
      </c>
    </row>
    <row r="1922" spans="1:11" x14ac:dyDescent="0.25">
      <c r="A1922" s="24">
        <v>125130</v>
      </c>
      <c r="B1922" s="32" t="s">
        <v>9759</v>
      </c>
      <c r="C1922" s="25" t="s">
        <v>9760</v>
      </c>
      <c r="D1922" s="23" t="s">
        <v>15651</v>
      </c>
      <c r="E1922" s="23" t="s">
        <v>15651</v>
      </c>
      <c r="F1922" s="18" t="s">
        <v>18830</v>
      </c>
      <c r="G1922" s="29">
        <v>578.5</v>
      </c>
      <c r="H1922" s="19" t="s">
        <v>21376</v>
      </c>
      <c r="I1922" s="21" t="s">
        <v>15115</v>
      </c>
      <c r="J1922" s="21" t="str">
        <f t="shared" si="8"/>
        <v>https://kwc.com/nl_BE/and-nbsp_p125130</v>
      </c>
      <c r="K1922" s="28" t="s">
        <v>21913</v>
      </c>
    </row>
    <row r="1923" spans="1:11" x14ac:dyDescent="0.25">
      <c r="A1923" s="24">
        <v>125293</v>
      </c>
      <c r="B1923" s="32" t="s">
        <v>9761</v>
      </c>
      <c r="C1923" s="25" t="s">
        <v>9762</v>
      </c>
      <c r="D1923" s="23" t="s">
        <v>15652</v>
      </c>
      <c r="E1923" s="23" t="s">
        <v>15652</v>
      </c>
      <c r="F1923" s="18" t="s">
        <v>18831</v>
      </c>
      <c r="G1923" s="29">
        <v>514</v>
      </c>
      <c r="H1923" s="19" t="s">
        <v>21376</v>
      </c>
      <c r="I1923" s="21" t="s">
        <v>15115</v>
      </c>
      <c r="J1923" s="21" t="str">
        <f t="shared" si="8"/>
        <v>https://kwc.com/nl_BE/and-nbsp_p125293</v>
      </c>
      <c r="K1923" s="28" t="s">
        <v>21914</v>
      </c>
    </row>
    <row r="1924" spans="1:11" x14ac:dyDescent="0.25">
      <c r="A1924" s="24">
        <v>125518</v>
      </c>
      <c r="B1924" s="32" t="s">
        <v>9763</v>
      </c>
      <c r="C1924" s="25" t="s">
        <v>9764</v>
      </c>
      <c r="D1924" s="23" t="s">
        <v>15653</v>
      </c>
      <c r="E1924" s="23" t="s">
        <v>15653</v>
      </c>
      <c r="F1924" s="18" t="s">
        <v>18832</v>
      </c>
      <c r="G1924" s="29">
        <v>363</v>
      </c>
      <c r="H1924" s="19" t="s">
        <v>21376</v>
      </c>
      <c r="I1924" s="21" t="s">
        <v>15115</v>
      </c>
      <c r="J1924" s="21" t="str">
        <f t="shared" si="8"/>
        <v>https://kwc.com/nl_BE/and-nbsp_p125518</v>
      </c>
      <c r="K1924" s="28" t="s">
        <v>21915</v>
      </c>
    </row>
    <row r="1925" spans="1:11" x14ac:dyDescent="0.25">
      <c r="A1925" s="24">
        <v>125172</v>
      </c>
      <c r="B1925" s="32" t="s">
        <v>9765</v>
      </c>
      <c r="C1925" s="25" t="s">
        <v>9766</v>
      </c>
      <c r="D1925" s="23" t="s">
        <v>15654</v>
      </c>
      <c r="E1925" s="23" t="s">
        <v>15654</v>
      </c>
      <c r="F1925" s="18" t="s">
        <v>18833</v>
      </c>
      <c r="G1925" s="29">
        <v>360</v>
      </c>
      <c r="H1925" s="19" t="s">
        <v>21376</v>
      </c>
      <c r="I1925" s="21" t="s">
        <v>15115</v>
      </c>
      <c r="J1925" s="21" t="str">
        <f t="shared" si="8"/>
        <v>https://kwc.com/nl_BE/and-nbsp_p125172</v>
      </c>
      <c r="K1925" s="28" t="s">
        <v>21916</v>
      </c>
    </row>
    <row r="1926" spans="1:11" x14ac:dyDescent="0.25">
      <c r="A1926" s="24">
        <v>125173</v>
      </c>
      <c r="B1926" s="32" t="s">
        <v>9767</v>
      </c>
      <c r="C1926" s="25" t="s">
        <v>9768</v>
      </c>
      <c r="D1926" s="23" t="s">
        <v>15655</v>
      </c>
      <c r="E1926" s="23" t="s">
        <v>15655</v>
      </c>
      <c r="F1926" s="18" t="s">
        <v>18834</v>
      </c>
      <c r="G1926" s="29">
        <v>517</v>
      </c>
      <c r="H1926" s="19" t="s">
        <v>21376</v>
      </c>
      <c r="I1926" s="21" t="s">
        <v>15115</v>
      </c>
      <c r="J1926" s="21" t="str">
        <f t="shared" si="8"/>
        <v>https://kwc.com/nl_BE/and-nbsp_p125173</v>
      </c>
      <c r="K1926" s="28" t="s">
        <v>21917</v>
      </c>
    </row>
    <row r="1927" spans="1:11" x14ac:dyDescent="0.25">
      <c r="A1927" s="24">
        <v>125337</v>
      </c>
      <c r="B1927" s="32" t="s">
        <v>9769</v>
      </c>
      <c r="C1927" s="25" t="s">
        <v>9770</v>
      </c>
      <c r="D1927" s="23" t="s">
        <v>15656</v>
      </c>
      <c r="E1927" s="23" t="s">
        <v>15656</v>
      </c>
      <c r="F1927" s="18" t="s">
        <v>18835</v>
      </c>
      <c r="G1927" s="29">
        <v>514</v>
      </c>
      <c r="H1927" s="19" t="s">
        <v>21376</v>
      </c>
      <c r="I1927" s="21" t="s">
        <v>15115</v>
      </c>
      <c r="J1927" s="21" t="str">
        <f t="shared" si="8"/>
        <v>https://kwc.com/nl_BE/and-nbsp_p125337</v>
      </c>
      <c r="K1927" s="28" t="s">
        <v>21918</v>
      </c>
    </row>
    <row r="1928" spans="1:11" x14ac:dyDescent="0.25">
      <c r="A1928" s="24">
        <v>125501</v>
      </c>
      <c r="B1928" s="32" t="s">
        <v>9771</v>
      </c>
      <c r="C1928" s="25" t="s">
        <v>9772</v>
      </c>
      <c r="D1928" s="23" t="s">
        <v>15657</v>
      </c>
      <c r="E1928" s="23" t="s">
        <v>15657</v>
      </c>
      <c r="F1928" s="18" t="s">
        <v>18836</v>
      </c>
      <c r="G1928" s="29">
        <v>2496.5</v>
      </c>
      <c r="H1928" s="19" t="s">
        <v>21376</v>
      </c>
      <c r="I1928" s="21" t="s">
        <v>15115</v>
      </c>
      <c r="J1928" s="21" t="str">
        <f t="shared" si="8"/>
        <v>https://kwc.com/nl_BE/and-nbsp_p125501</v>
      </c>
      <c r="K1928" s="28" t="s">
        <v>21919</v>
      </c>
    </row>
    <row r="1929" spans="1:11" x14ac:dyDescent="0.25">
      <c r="A1929" s="24">
        <v>125500</v>
      </c>
      <c r="B1929" s="32" t="s">
        <v>9773</v>
      </c>
      <c r="C1929" s="25" t="s">
        <v>9774</v>
      </c>
      <c r="D1929" s="23" t="s">
        <v>15658</v>
      </c>
      <c r="E1929" s="23" t="s">
        <v>15658</v>
      </c>
      <c r="F1929" s="18" t="s">
        <v>18837</v>
      </c>
      <c r="G1929" s="29">
        <v>628.5</v>
      </c>
      <c r="H1929" s="19" t="s">
        <v>21376</v>
      </c>
      <c r="I1929" s="21" t="s">
        <v>15115</v>
      </c>
      <c r="J1929" s="21" t="str">
        <f t="shared" si="8"/>
        <v>https://kwc.com/nl_BE/and-nbsp_p125500</v>
      </c>
      <c r="K1929" s="28" t="s">
        <v>21920</v>
      </c>
    </row>
    <row r="1930" spans="1:11" x14ac:dyDescent="0.25">
      <c r="A1930" s="24">
        <v>125341</v>
      </c>
      <c r="B1930" s="32" t="s">
        <v>9775</v>
      </c>
      <c r="C1930" s="25" t="s">
        <v>9776</v>
      </c>
      <c r="D1930" s="23" t="s">
        <v>15659</v>
      </c>
      <c r="E1930" s="23" t="s">
        <v>15659</v>
      </c>
      <c r="F1930" s="18" t="s">
        <v>18838</v>
      </c>
      <c r="G1930" s="29">
        <v>407</v>
      </c>
      <c r="H1930" s="19" t="s">
        <v>21376</v>
      </c>
      <c r="I1930" s="21" t="s">
        <v>15115</v>
      </c>
      <c r="J1930" s="21" t="str">
        <f t="shared" si="8"/>
        <v>https://kwc.com/nl_BE/and-nbsp_p125341</v>
      </c>
      <c r="K1930" s="28" t="s">
        <v>21921</v>
      </c>
    </row>
    <row r="1931" spans="1:11" x14ac:dyDescent="0.25">
      <c r="A1931" s="24">
        <v>125222</v>
      </c>
      <c r="B1931" s="32" t="s">
        <v>9777</v>
      </c>
      <c r="C1931" s="25" t="s">
        <v>9778</v>
      </c>
      <c r="D1931" s="23" t="s">
        <v>15660</v>
      </c>
      <c r="E1931" s="23" t="s">
        <v>15660</v>
      </c>
      <c r="F1931" s="18" t="s">
        <v>18839</v>
      </c>
      <c r="G1931" s="29">
        <v>435</v>
      </c>
      <c r="H1931" s="19" t="s">
        <v>21376</v>
      </c>
      <c r="I1931" s="21" t="s">
        <v>15115</v>
      </c>
      <c r="J1931" s="21" t="str">
        <f t="shared" si="8"/>
        <v>https://kwc.com/nl_BE/and-nbsp_p125222</v>
      </c>
      <c r="K1931" s="28" t="s">
        <v>21922</v>
      </c>
    </row>
    <row r="1932" spans="1:11" x14ac:dyDescent="0.25">
      <c r="A1932" s="24">
        <v>125223</v>
      </c>
      <c r="B1932" s="32" t="s">
        <v>9779</v>
      </c>
      <c r="C1932" s="25" t="s">
        <v>9780</v>
      </c>
      <c r="D1932" s="23" t="s">
        <v>15661</v>
      </c>
      <c r="E1932" s="23" t="s">
        <v>15661</v>
      </c>
      <c r="F1932" s="18" t="s">
        <v>18840</v>
      </c>
      <c r="G1932" s="29">
        <v>381</v>
      </c>
      <c r="H1932" s="19" t="s">
        <v>21376</v>
      </c>
      <c r="I1932" s="21" t="s">
        <v>15115</v>
      </c>
      <c r="J1932" s="21" t="str">
        <f t="shared" si="8"/>
        <v>https://kwc.com/nl_BE/and-nbsp_p125223</v>
      </c>
      <c r="K1932" s="28" t="s">
        <v>21923</v>
      </c>
    </row>
    <row r="1933" spans="1:11" x14ac:dyDescent="0.25">
      <c r="A1933" s="24">
        <v>125241</v>
      </c>
      <c r="B1933" s="32" t="s">
        <v>9781</v>
      </c>
      <c r="C1933" s="25" t="s">
        <v>9782</v>
      </c>
      <c r="D1933" s="23" t="s">
        <v>15662</v>
      </c>
      <c r="E1933" s="23" t="s">
        <v>15662</v>
      </c>
      <c r="F1933" s="18" t="s">
        <v>18841</v>
      </c>
      <c r="G1933" s="29">
        <v>652</v>
      </c>
      <c r="H1933" s="19" t="s">
        <v>21376</v>
      </c>
      <c r="I1933" s="21" t="s">
        <v>15115</v>
      </c>
      <c r="J1933" s="21" t="str">
        <f t="shared" si="8"/>
        <v>https://kwc.com/nl_BE/and-nbsp_p125241</v>
      </c>
      <c r="K1933" s="28" t="s">
        <v>21924</v>
      </c>
    </row>
    <row r="1934" spans="1:11" x14ac:dyDescent="0.25">
      <c r="A1934" s="24">
        <v>125423</v>
      </c>
      <c r="B1934" s="32" t="s">
        <v>9783</v>
      </c>
      <c r="C1934" s="25" t="s">
        <v>9784</v>
      </c>
      <c r="D1934" s="23" t="s">
        <v>15663</v>
      </c>
      <c r="E1934" s="23" t="s">
        <v>15663</v>
      </c>
      <c r="F1934" s="18" t="s">
        <v>18842</v>
      </c>
      <c r="G1934" s="29">
        <v>227.5</v>
      </c>
      <c r="H1934" s="19" t="s">
        <v>21376</v>
      </c>
      <c r="I1934" s="21" t="s">
        <v>15115</v>
      </c>
      <c r="J1934" s="21" t="str">
        <f t="shared" si="8"/>
        <v>https://kwc.com/nl_BE/and-nbsp_p125423</v>
      </c>
      <c r="K1934" s="28" t="s">
        <v>21925</v>
      </c>
    </row>
    <row r="1935" spans="1:11" x14ac:dyDescent="0.25">
      <c r="A1935" s="24">
        <v>3600008631</v>
      </c>
      <c r="B1935" s="32" t="s">
        <v>9785</v>
      </c>
      <c r="C1935" s="25" t="s">
        <v>9786</v>
      </c>
      <c r="D1935" s="23" t="s">
        <v>15664</v>
      </c>
      <c r="E1935" s="23" t="s">
        <v>15664</v>
      </c>
      <c r="F1935" s="18" t="s">
        <v>18843</v>
      </c>
      <c r="G1935" s="29">
        <v>312.5</v>
      </c>
      <c r="H1935" s="19" t="s">
        <v>21376</v>
      </c>
      <c r="I1935" s="21" t="s">
        <v>15115</v>
      </c>
      <c r="J1935" s="21" t="str">
        <f t="shared" si="8"/>
        <v>https://kwc.com/nl_BE/and-nbsp_p3600008631</v>
      </c>
      <c r="K1935" s="28" t="s">
        <v>21926</v>
      </c>
    </row>
    <row r="1936" spans="1:11" x14ac:dyDescent="0.25">
      <c r="A1936" s="24">
        <v>125426</v>
      </c>
      <c r="B1936" s="32" t="s">
        <v>9787</v>
      </c>
      <c r="C1936" s="25" t="s">
        <v>9788</v>
      </c>
      <c r="D1936" s="23" t="s">
        <v>15665</v>
      </c>
      <c r="E1936" s="23" t="s">
        <v>15665</v>
      </c>
      <c r="F1936" s="18" t="s">
        <v>18844</v>
      </c>
      <c r="G1936" s="29">
        <v>291.5</v>
      </c>
      <c r="H1936" s="19" t="s">
        <v>21376</v>
      </c>
      <c r="I1936" s="21" t="s">
        <v>15115</v>
      </c>
      <c r="J1936" s="21" t="str">
        <f t="shared" si="8"/>
        <v>https://kwc.com/nl_BE/and-nbsp_p125426</v>
      </c>
      <c r="K1936" s="28" t="s">
        <v>21927</v>
      </c>
    </row>
    <row r="1937" spans="1:11" x14ac:dyDescent="0.25">
      <c r="A1937" s="24">
        <v>3600008634</v>
      </c>
      <c r="B1937" s="32" t="s">
        <v>9789</v>
      </c>
      <c r="C1937" s="25" t="s">
        <v>9790</v>
      </c>
      <c r="D1937" s="23" t="s">
        <v>15666</v>
      </c>
      <c r="E1937" s="23" t="s">
        <v>15666</v>
      </c>
      <c r="F1937" s="18" t="s">
        <v>18845</v>
      </c>
      <c r="G1937" s="29">
        <v>400</v>
      </c>
      <c r="H1937" s="19" t="s">
        <v>21376</v>
      </c>
      <c r="I1937" s="21" t="s">
        <v>15115</v>
      </c>
      <c r="J1937" s="21" t="str">
        <f t="shared" si="8"/>
        <v>https://kwc.com/nl_BE/and-nbsp_p3600008634</v>
      </c>
      <c r="K1937" s="28" t="s">
        <v>21928</v>
      </c>
    </row>
    <row r="1938" spans="1:11" x14ac:dyDescent="0.25">
      <c r="A1938" s="24">
        <v>125427</v>
      </c>
      <c r="B1938" s="32" t="s">
        <v>9791</v>
      </c>
      <c r="C1938" s="25" t="s">
        <v>9792</v>
      </c>
      <c r="D1938" s="23" t="s">
        <v>15667</v>
      </c>
      <c r="E1938" s="23" t="s">
        <v>15667</v>
      </c>
      <c r="F1938" s="18" t="s">
        <v>18846</v>
      </c>
      <c r="G1938" s="29">
        <v>433</v>
      </c>
      <c r="H1938" s="19" t="s">
        <v>21376</v>
      </c>
      <c r="I1938" s="21" t="s">
        <v>15115</v>
      </c>
      <c r="J1938" s="21" t="str">
        <f t="shared" si="8"/>
        <v>https://kwc.com/nl_BE/and-nbsp_p125427</v>
      </c>
      <c r="K1938" s="28" t="s">
        <v>21929</v>
      </c>
    </row>
    <row r="1939" spans="1:11" x14ac:dyDescent="0.25">
      <c r="A1939" s="24">
        <v>3600008641</v>
      </c>
      <c r="B1939" s="32" t="s">
        <v>9793</v>
      </c>
      <c r="C1939" s="25" t="s">
        <v>9794</v>
      </c>
      <c r="D1939" s="23" t="s">
        <v>15668</v>
      </c>
      <c r="E1939" s="23" t="s">
        <v>15668</v>
      </c>
      <c r="F1939" s="18" t="s">
        <v>18847</v>
      </c>
      <c r="G1939" s="29">
        <v>593.5</v>
      </c>
      <c r="H1939" s="19" t="s">
        <v>21376</v>
      </c>
      <c r="I1939" s="21" t="s">
        <v>15115</v>
      </c>
      <c r="J1939" s="21" t="str">
        <f t="shared" si="8"/>
        <v>https://kwc.com/nl_BE/and-nbsp_p3600008641</v>
      </c>
      <c r="K1939" s="28" t="s">
        <v>21930</v>
      </c>
    </row>
    <row r="1940" spans="1:11" x14ac:dyDescent="0.25">
      <c r="A1940" s="24">
        <v>125435</v>
      </c>
      <c r="B1940" s="32" t="s">
        <v>9795</v>
      </c>
      <c r="C1940" s="25" t="s">
        <v>9796</v>
      </c>
      <c r="D1940" s="23" t="s">
        <v>15669</v>
      </c>
      <c r="E1940" s="23" t="s">
        <v>15669</v>
      </c>
      <c r="F1940" s="18" t="s">
        <v>18848</v>
      </c>
      <c r="G1940" s="29">
        <v>514</v>
      </c>
      <c r="H1940" s="19" t="s">
        <v>21376</v>
      </c>
      <c r="I1940" s="21" t="s">
        <v>15115</v>
      </c>
      <c r="J1940" s="21" t="str">
        <f t="shared" si="8"/>
        <v>https://kwc.com/nl_BE/and-nbsp_p125435</v>
      </c>
      <c r="K1940" s="28" t="s">
        <v>21931</v>
      </c>
    </row>
    <row r="1941" spans="1:11" x14ac:dyDescent="0.25">
      <c r="A1941" s="24">
        <v>3600008124</v>
      </c>
      <c r="B1941" s="32" t="s">
        <v>9797</v>
      </c>
      <c r="C1941" s="25" t="s">
        <v>9798</v>
      </c>
      <c r="D1941" s="23" t="s">
        <v>15670</v>
      </c>
      <c r="E1941" s="23" t="s">
        <v>15670</v>
      </c>
      <c r="F1941" s="18" t="s">
        <v>18849</v>
      </c>
      <c r="G1941" s="29">
        <v>694.5</v>
      </c>
      <c r="H1941" s="19" t="s">
        <v>21376</v>
      </c>
      <c r="I1941" s="21" t="s">
        <v>15115</v>
      </c>
      <c r="J1941" s="21" t="str">
        <f t="shared" si="8"/>
        <v>https://kwc.com/nl_BE/and-nbsp_p3600008124</v>
      </c>
      <c r="K1941" s="28" t="s">
        <v>21932</v>
      </c>
    </row>
    <row r="1942" spans="1:11" x14ac:dyDescent="0.25">
      <c r="A1942" s="22">
        <v>125531</v>
      </c>
      <c r="B1942" s="32" t="s">
        <v>9799</v>
      </c>
      <c r="C1942" s="25" t="s">
        <v>9800</v>
      </c>
      <c r="D1942" s="23" t="s">
        <v>15671</v>
      </c>
      <c r="E1942" s="23" t="s">
        <v>15671</v>
      </c>
      <c r="F1942" s="18" t="s">
        <v>18850</v>
      </c>
      <c r="G1942" s="29">
        <v>516</v>
      </c>
      <c r="H1942" s="19" t="s">
        <v>21376</v>
      </c>
      <c r="I1942" s="21" t="s">
        <v>15115</v>
      </c>
      <c r="J1942" s="21" t="str">
        <f t="shared" si="8"/>
        <v>https://kwc.com/nl_BE/and-nbsp_p125531</v>
      </c>
      <c r="K1942" s="28" t="s">
        <v>21933</v>
      </c>
    </row>
    <row r="1943" spans="1:11" x14ac:dyDescent="0.25">
      <c r="A1943" s="22">
        <v>125534</v>
      </c>
      <c r="B1943" s="32" t="s">
        <v>9801</v>
      </c>
      <c r="C1943" s="25" t="s">
        <v>9802</v>
      </c>
      <c r="D1943" s="23" t="s">
        <v>15672</v>
      </c>
      <c r="E1943" s="23" t="s">
        <v>15672</v>
      </c>
      <c r="F1943" s="18" t="s">
        <v>18851</v>
      </c>
      <c r="G1943" s="29">
        <v>409</v>
      </c>
      <c r="H1943" s="19" t="s">
        <v>21376</v>
      </c>
      <c r="I1943" s="21" t="s">
        <v>15115</v>
      </c>
      <c r="J1943" s="21" t="str">
        <f t="shared" si="8"/>
        <v>https://kwc.com/nl_BE/and-nbsp_p125534</v>
      </c>
      <c r="K1943" s="28" t="s">
        <v>21934</v>
      </c>
    </row>
    <row r="1944" spans="1:11" x14ac:dyDescent="0.25">
      <c r="A1944" s="22">
        <v>125535</v>
      </c>
      <c r="B1944" s="32" t="s">
        <v>9803</v>
      </c>
      <c r="C1944" s="25" t="s">
        <v>9804</v>
      </c>
      <c r="D1944" s="23" t="s">
        <v>15673</v>
      </c>
      <c r="E1944" s="23" t="s">
        <v>15673</v>
      </c>
      <c r="F1944" s="18" t="s">
        <v>18852</v>
      </c>
      <c r="G1944" s="29">
        <v>578</v>
      </c>
      <c r="H1944" s="19" t="s">
        <v>21376</v>
      </c>
      <c r="I1944" s="21" t="s">
        <v>15115</v>
      </c>
      <c r="J1944" s="21" t="str">
        <f t="shared" si="8"/>
        <v>https://kwc.com/nl_BE/and-nbsp_p125535</v>
      </c>
      <c r="K1944" s="28" t="s">
        <v>21935</v>
      </c>
    </row>
    <row r="1945" spans="1:11" x14ac:dyDescent="0.25">
      <c r="A1945" s="22">
        <v>125604</v>
      </c>
      <c r="B1945" s="32" t="s">
        <v>9805</v>
      </c>
      <c r="C1945" s="25" t="s">
        <v>9806</v>
      </c>
      <c r="D1945" s="23" t="s">
        <v>15674</v>
      </c>
      <c r="E1945" s="23" t="s">
        <v>15674</v>
      </c>
      <c r="F1945" s="18" t="s">
        <v>18853</v>
      </c>
      <c r="G1945" s="29">
        <v>514</v>
      </c>
      <c r="H1945" s="19" t="s">
        <v>21376</v>
      </c>
      <c r="I1945" s="21" t="s">
        <v>15115</v>
      </c>
      <c r="J1945" s="21" t="str">
        <f t="shared" si="8"/>
        <v>https://kwc.com/nl_BE/and-nbsp_p125604</v>
      </c>
      <c r="K1945" s="28" t="s">
        <v>21936</v>
      </c>
    </row>
    <row r="1946" spans="1:11" x14ac:dyDescent="0.25">
      <c r="A1946" s="22">
        <v>125606</v>
      </c>
      <c r="B1946" s="32" t="s">
        <v>9807</v>
      </c>
      <c r="C1946" s="25" t="s">
        <v>9808</v>
      </c>
      <c r="D1946" s="23" t="s">
        <v>15675</v>
      </c>
      <c r="E1946" s="23" t="s">
        <v>15675</v>
      </c>
      <c r="F1946" s="18" t="s">
        <v>18854</v>
      </c>
      <c r="G1946" s="29">
        <v>41.5</v>
      </c>
      <c r="H1946" s="19" t="s">
        <v>21376</v>
      </c>
      <c r="I1946" s="21" t="s">
        <v>15115</v>
      </c>
      <c r="J1946" s="21" t="str">
        <f t="shared" si="8"/>
        <v>https://kwc.com/nl_BE/and-nbsp_p125606</v>
      </c>
      <c r="K1946" s="28" t="s">
        <v>21937</v>
      </c>
    </row>
    <row r="1947" spans="1:11" x14ac:dyDescent="0.25">
      <c r="A1947" s="24">
        <v>125655</v>
      </c>
      <c r="B1947" s="32" t="s">
        <v>9809</v>
      </c>
      <c r="C1947" s="25" t="s">
        <v>9810</v>
      </c>
      <c r="D1947" s="23" t="s">
        <v>15676</v>
      </c>
      <c r="E1947" s="23" t="s">
        <v>15676</v>
      </c>
      <c r="F1947" s="18" t="s">
        <v>18855</v>
      </c>
      <c r="G1947" s="29">
        <v>3069.5</v>
      </c>
      <c r="H1947" s="19" t="s">
        <v>21376</v>
      </c>
      <c r="I1947" s="21" t="s">
        <v>15115</v>
      </c>
      <c r="J1947" s="21" t="str">
        <f t="shared" si="8"/>
        <v>https://kwc.com/nl_BE/and-nbsp_p125655</v>
      </c>
      <c r="K1947" s="28" t="s">
        <v>21938</v>
      </c>
    </row>
    <row r="1948" spans="1:11" x14ac:dyDescent="0.25">
      <c r="A1948" s="24">
        <v>125656</v>
      </c>
      <c r="B1948" s="32" t="s">
        <v>9811</v>
      </c>
      <c r="C1948" s="25" t="s">
        <v>9812</v>
      </c>
      <c r="D1948" s="23" t="s">
        <v>15677</v>
      </c>
      <c r="E1948" s="23" t="s">
        <v>15677</v>
      </c>
      <c r="F1948" s="18" t="s">
        <v>18856</v>
      </c>
      <c r="G1948" s="29">
        <v>3069.5</v>
      </c>
      <c r="H1948" s="19" t="s">
        <v>21376</v>
      </c>
      <c r="I1948" s="21" t="s">
        <v>15115</v>
      </c>
      <c r="J1948" s="21" t="str">
        <f t="shared" si="8"/>
        <v>https://kwc.com/nl_BE/and-nbsp_p125656</v>
      </c>
      <c r="K1948" s="28" t="s">
        <v>21939</v>
      </c>
    </row>
    <row r="1949" spans="1:11" x14ac:dyDescent="0.25">
      <c r="A1949" s="24">
        <v>125653</v>
      </c>
      <c r="B1949" s="32" t="s">
        <v>9813</v>
      </c>
      <c r="C1949" s="25" t="s">
        <v>9814</v>
      </c>
      <c r="D1949" s="23" t="s">
        <v>15678</v>
      </c>
      <c r="E1949" s="23" t="s">
        <v>15678</v>
      </c>
      <c r="F1949" s="18" t="s">
        <v>18857</v>
      </c>
      <c r="G1949" s="29">
        <v>620.5</v>
      </c>
      <c r="H1949" s="19" t="s">
        <v>21376</v>
      </c>
      <c r="I1949" s="21" t="s">
        <v>15115</v>
      </c>
      <c r="J1949" s="21" t="str">
        <f t="shared" si="8"/>
        <v>https://kwc.com/nl_BE/and-nbsp_p125653</v>
      </c>
      <c r="K1949" s="28" t="s">
        <v>21940</v>
      </c>
    </row>
    <row r="1950" spans="1:11" x14ac:dyDescent="0.25">
      <c r="A1950" s="24">
        <v>125654</v>
      </c>
      <c r="B1950" s="32" t="s">
        <v>9815</v>
      </c>
      <c r="C1950" s="25" t="s">
        <v>9816</v>
      </c>
      <c r="D1950" s="23" t="s">
        <v>15679</v>
      </c>
      <c r="E1950" s="23" t="s">
        <v>15679</v>
      </c>
      <c r="F1950" s="18" t="s">
        <v>18858</v>
      </c>
      <c r="G1950" s="29">
        <v>620.5</v>
      </c>
      <c r="H1950" s="19" t="s">
        <v>21376</v>
      </c>
      <c r="I1950" s="21" t="s">
        <v>15115</v>
      </c>
      <c r="J1950" s="21" t="str">
        <f t="shared" si="8"/>
        <v>https://kwc.com/nl_BE/and-nbsp_p125654</v>
      </c>
      <c r="K1950" s="28" t="s">
        <v>21941</v>
      </c>
    </row>
    <row r="1951" spans="1:11" x14ac:dyDescent="0.25">
      <c r="A1951" s="24">
        <v>124792</v>
      </c>
      <c r="B1951" s="32" t="s">
        <v>9817</v>
      </c>
      <c r="C1951" s="25" t="s">
        <v>9818</v>
      </c>
      <c r="D1951" s="23" t="s">
        <v>15680</v>
      </c>
      <c r="E1951" s="23" t="s">
        <v>15680</v>
      </c>
      <c r="F1951" s="18" t="s">
        <v>18859</v>
      </c>
      <c r="G1951" s="29">
        <v>2206</v>
      </c>
      <c r="H1951" s="19" t="s">
        <v>21376</v>
      </c>
      <c r="I1951" s="21" t="s">
        <v>15115</v>
      </c>
      <c r="J1951" s="21" t="str">
        <f t="shared" si="8"/>
        <v>https://kwc.com/nl_BE/and-nbsp_p124792</v>
      </c>
      <c r="K1951" s="28" t="s">
        <v>21942</v>
      </c>
    </row>
    <row r="1952" spans="1:11" x14ac:dyDescent="0.25">
      <c r="A1952" s="24">
        <v>124582</v>
      </c>
      <c r="B1952" s="32" t="s">
        <v>9819</v>
      </c>
      <c r="C1952" s="25" t="s">
        <v>9820</v>
      </c>
      <c r="D1952" s="23" t="s">
        <v>15681</v>
      </c>
      <c r="E1952" s="23" t="s">
        <v>15681</v>
      </c>
      <c r="F1952" s="18" t="s">
        <v>18860</v>
      </c>
      <c r="G1952" s="29">
        <v>570</v>
      </c>
      <c r="H1952" s="19" t="s">
        <v>21374</v>
      </c>
      <c r="I1952" s="21" t="s">
        <v>15115</v>
      </c>
      <c r="J1952" s="21" t="str">
        <f t="shared" si="8"/>
        <v>https://kwc.com/nl_BE/and-nbsp_p124582</v>
      </c>
      <c r="K1952" s="28" t="s">
        <v>21943</v>
      </c>
    </row>
    <row r="1953" spans="1:11" x14ac:dyDescent="0.25">
      <c r="A1953" s="24">
        <v>124588</v>
      </c>
      <c r="B1953" s="32" t="s">
        <v>9821</v>
      </c>
      <c r="C1953" s="25" t="s">
        <v>9822</v>
      </c>
      <c r="D1953" s="23" t="s">
        <v>15682</v>
      </c>
      <c r="E1953" s="23" t="s">
        <v>15682</v>
      </c>
      <c r="F1953" s="18" t="s">
        <v>18861</v>
      </c>
      <c r="G1953" s="29">
        <v>369</v>
      </c>
      <c r="H1953" s="19" t="s">
        <v>21374</v>
      </c>
      <c r="I1953" s="21" t="s">
        <v>15115</v>
      </c>
      <c r="J1953" s="21" t="str">
        <f t="shared" si="8"/>
        <v>https://kwc.com/nl_BE/and-nbsp_p124588</v>
      </c>
      <c r="K1953" s="28" t="s">
        <v>21944</v>
      </c>
    </row>
    <row r="1954" spans="1:11" x14ac:dyDescent="0.25">
      <c r="A1954" s="24">
        <v>124589</v>
      </c>
      <c r="B1954" s="32" t="s">
        <v>9823</v>
      </c>
      <c r="C1954" s="25" t="s">
        <v>9824</v>
      </c>
      <c r="D1954" s="23" t="s">
        <v>15683</v>
      </c>
      <c r="E1954" s="23" t="s">
        <v>15683</v>
      </c>
      <c r="F1954" s="18" t="s">
        <v>18862</v>
      </c>
      <c r="G1954" s="29">
        <v>506.5</v>
      </c>
      <c r="H1954" s="19" t="s">
        <v>21374</v>
      </c>
      <c r="I1954" s="21" t="s">
        <v>15115</v>
      </c>
      <c r="J1954" s="21" t="str">
        <f t="shared" si="8"/>
        <v>https://kwc.com/nl_BE/and-nbsp_p124589</v>
      </c>
      <c r="K1954" s="28" t="s">
        <v>21945</v>
      </c>
    </row>
    <row r="1955" spans="1:11" x14ac:dyDescent="0.25">
      <c r="A1955" s="24">
        <v>125294</v>
      </c>
      <c r="B1955" s="32" t="s">
        <v>9825</v>
      </c>
      <c r="C1955" s="25" t="s">
        <v>9826</v>
      </c>
      <c r="D1955" s="23" t="s">
        <v>15684</v>
      </c>
      <c r="E1955" s="23" t="s">
        <v>15684</v>
      </c>
      <c r="F1955" s="18" t="s">
        <v>18863</v>
      </c>
      <c r="G1955" s="29">
        <v>514</v>
      </c>
      <c r="H1955" s="19" t="s">
        <v>21376</v>
      </c>
      <c r="I1955" s="21" t="s">
        <v>15115</v>
      </c>
      <c r="J1955" s="21" t="str">
        <f t="shared" si="8"/>
        <v>https://kwc.com/nl_BE/and-nbsp_p125294</v>
      </c>
      <c r="K1955" s="28" t="s">
        <v>21946</v>
      </c>
    </row>
    <row r="1956" spans="1:11" x14ac:dyDescent="0.25">
      <c r="A1956" s="22">
        <v>124029</v>
      </c>
      <c r="B1956" s="32" t="s">
        <v>9827</v>
      </c>
      <c r="C1956" s="25" t="s">
        <v>9828</v>
      </c>
      <c r="D1956" s="23" t="s">
        <v>15685</v>
      </c>
      <c r="E1956" s="23" t="s">
        <v>15685</v>
      </c>
      <c r="F1956" s="18" t="s">
        <v>18864</v>
      </c>
      <c r="G1956" s="29">
        <v>275</v>
      </c>
      <c r="H1956" s="19" t="s">
        <v>21376</v>
      </c>
      <c r="I1956" s="21" t="s">
        <v>15115</v>
      </c>
      <c r="J1956" s="21" t="str">
        <f t="shared" si="8"/>
        <v>https://kwc.com/nl_BE/and-nbsp_p124029</v>
      </c>
      <c r="K1956" s="28" t="s">
        <v>21947</v>
      </c>
    </row>
    <row r="1957" spans="1:11" x14ac:dyDescent="0.25">
      <c r="A1957" s="24">
        <v>124008</v>
      </c>
      <c r="B1957" s="32" t="s">
        <v>9829</v>
      </c>
      <c r="C1957" s="25" t="s">
        <v>9830</v>
      </c>
      <c r="D1957" s="23" t="s">
        <v>15686</v>
      </c>
      <c r="E1957" s="23" t="s">
        <v>15686</v>
      </c>
      <c r="F1957" s="18" t="s">
        <v>18865</v>
      </c>
      <c r="G1957" s="29">
        <v>651.5</v>
      </c>
      <c r="H1957" s="19" t="s">
        <v>21376</v>
      </c>
      <c r="I1957" s="21" t="s">
        <v>15115</v>
      </c>
      <c r="J1957" s="21" t="str">
        <f t="shared" si="8"/>
        <v>https://kwc.com/nl_BE/and-nbsp_p124008</v>
      </c>
      <c r="K1957" s="28" t="s">
        <v>21948</v>
      </c>
    </row>
    <row r="1958" spans="1:11" x14ac:dyDescent="0.25">
      <c r="A1958" s="24">
        <v>3600013582</v>
      </c>
      <c r="B1958" s="32" t="s">
        <v>9831</v>
      </c>
      <c r="C1958" s="25" t="s">
        <v>9832</v>
      </c>
      <c r="D1958" s="23" t="s">
        <v>15687</v>
      </c>
      <c r="E1958" s="23" t="s">
        <v>15687</v>
      </c>
      <c r="F1958" s="18" t="s">
        <v>18866</v>
      </c>
      <c r="G1958" s="29">
        <v>938.5</v>
      </c>
      <c r="H1958" s="19" t="s">
        <v>21376</v>
      </c>
      <c r="I1958" s="21" t="s">
        <v>15115</v>
      </c>
      <c r="J1958" s="21" t="str">
        <f t="shared" si="8"/>
        <v>https://kwc.com/nl_BE/and-nbsp_p3600013582</v>
      </c>
      <c r="K1958" s="28" t="s">
        <v>21949</v>
      </c>
    </row>
    <row r="1959" spans="1:11" x14ac:dyDescent="0.25">
      <c r="A1959" s="24">
        <v>125545</v>
      </c>
      <c r="B1959" s="32" t="s">
        <v>9833</v>
      </c>
      <c r="C1959" s="25" t="s">
        <v>9834</v>
      </c>
      <c r="D1959" s="23" t="s">
        <v>15688</v>
      </c>
      <c r="E1959" s="23" t="s">
        <v>15688</v>
      </c>
      <c r="F1959" s="18" t="s">
        <v>18867</v>
      </c>
      <c r="G1959" s="29">
        <v>880</v>
      </c>
      <c r="H1959" s="19" t="s">
        <v>21376</v>
      </c>
      <c r="I1959" s="21" t="s">
        <v>15115</v>
      </c>
      <c r="J1959" s="21" t="str">
        <f t="shared" si="8"/>
        <v>https://kwc.com/nl_BE/and-nbsp_p125545</v>
      </c>
      <c r="K1959" s="28" t="s">
        <v>21950</v>
      </c>
    </row>
    <row r="1960" spans="1:11" x14ac:dyDescent="0.25">
      <c r="A1960" s="24">
        <v>124967</v>
      </c>
      <c r="B1960" s="32" t="s">
        <v>9835</v>
      </c>
      <c r="C1960" s="25" t="s">
        <v>9836</v>
      </c>
      <c r="D1960" s="23" t="s">
        <v>15689</v>
      </c>
      <c r="E1960" s="23" t="s">
        <v>15689</v>
      </c>
      <c r="F1960" s="18" t="s">
        <v>18868</v>
      </c>
      <c r="G1960" s="29">
        <v>880</v>
      </c>
      <c r="H1960" s="19" t="s">
        <v>21376</v>
      </c>
      <c r="I1960" s="21" t="s">
        <v>15115</v>
      </c>
      <c r="J1960" s="21" t="str">
        <f t="shared" si="8"/>
        <v>https://kwc.com/nl_BE/and-nbsp_p124967</v>
      </c>
      <c r="K1960" s="28" t="s">
        <v>21951</v>
      </c>
    </row>
    <row r="1961" spans="1:11" x14ac:dyDescent="0.25">
      <c r="A1961" s="24">
        <v>3600013583</v>
      </c>
      <c r="B1961" s="32" t="s">
        <v>9837</v>
      </c>
      <c r="C1961" s="25" t="s">
        <v>9838</v>
      </c>
      <c r="D1961" s="23" t="s">
        <v>15690</v>
      </c>
      <c r="E1961" s="23" t="s">
        <v>15690</v>
      </c>
      <c r="F1961" s="18" t="s">
        <v>18869</v>
      </c>
      <c r="G1961" s="29">
        <v>938.5</v>
      </c>
      <c r="H1961" s="19" t="s">
        <v>21376</v>
      </c>
      <c r="I1961" s="21" t="s">
        <v>15115</v>
      </c>
      <c r="J1961" s="21" t="str">
        <f t="shared" si="8"/>
        <v>https://kwc.com/nl_BE/and-nbsp_p3600013583</v>
      </c>
      <c r="K1961" s="28" t="s">
        <v>21952</v>
      </c>
    </row>
    <row r="1962" spans="1:11" x14ac:dyDescent="0.25">
      <c r="A1962" s="24">
        <v>3600013590</v>
      </c>
      <c r="B1962" s="32" t="s">
        <v>9839</v>
      </c>
      <c r="C1962" s="25" t="s">
        <v>9840</v>
      </c>
      <c r="D1962" s="23" t="s">
        <v>15691</v>
      </c>
      <c r="E1962" s="23" t="s">
        <v>15691</v>
      </c>
      <c r="F1962" s="18" t="s">
        <v>18870</v>
      </c>
      <c r="G1962" s="29">
        <v>893.5</v>
      </c>
      <c r="H1962" s="19" t="s">
        <v>21376</v>
      </c>
      <c r="I1962" s="21" t="s">
        <v>15115</v>
      </c>
      <c r="J1962" s="21" t="str">
        <f t="shared" si="8"/>
        <v>https://kwc.com/nl_BE/and-nbsp_p3600013590</v>
      </c>
      <c r="K1962" s="28" t="s">
        <v>21953</v>
      </c>
    </row>
    <row r="1963" spans="1:11" x14ac:dyDescent="0.25">
      <c r="A1963" s="24">
        <v>124011</v>
      </c>
      <c r="B1963" s="32" t="s">
        <v>9841</v>
      </c>
      <c r="C1963" s="25" t="s">
        <v>9842</v>
      </c>
      <c r="D1963" s="23" t="s">
        <v>15692</v>
      </c>
      <c r="E1963" s="23" t="s">
        <v>15692</v>
      </c>
      <c r="F1963" s="18" t="s">
        <v>18871</v>
      </c>
      <c r="G1963" s="29">
        <v>651.5</v>
      </c>
      <c r="H1963" s="19" t="s">
        <v>21376</v>
      </c>
      <c r="I1963" s="21" t="s">
        <v>15115</v>
      </c>
      <c r="J1963" s="21" t="str">
        <f t="shared" si="8"/>
        <v>https://kwc.com/nl_BE/and-nbsp_p124011</v>
      </c>
      <c r="K1963" s="28" t="s">
        <v>21954</v>
      </c>
    </row>
    <row r="1964" spans="1:11" x14ac:dyDescent="0.25">
      <c r="A1964" s="24">
        <v>3600013587</v>
      </c>
      <c r="B1964" s="32" t="s">
        <v>9843</v>
      </c>
      <c r="C1964" s="25" t="s">
        <v>9844</v>
      </c>
      <c r="D1964" s="23" t="s">
        <v>15693</v>
      </c>
      <c r="E1964" s="23" t="s">
        <v>15693</v>
      </c>
      <c r="F1964" s="18" t="s">
        <v>18872</v>
      </c>
      <c r="G1964" s="29">
        <v>938.5</v>
      </c>
      <c r="H1964" s="19" t="s">
        <v>21376</v>
      </c>
      <c r="I1964" s="21" t="s">
        <v>15115</v>
      </c>
      <c r="J1964" s="21" t="str">
        <f t="shared" ref="J1964:J2027" si="9">"https://kwc.com/nl_BE/and-nbsp_p"&amp;A1964</f>
        <v>https://kwc.com/nl_BE/and-nbsp_p3600013587</v>
      </c>
      <c r="K1964" s="28" t="s">
        <v>21955</v>
      </c>
    </row>
    <row r="1965" spans="1:11" x14ac:dyDescent="0.25">
      <c r="A1965" s="24">
        <v>125032</v>
      </c>
      <c r="B1965" s="32" t="s">
        <v>9845</v>
      </c>
      <c r="C1965" s="25" t="s">
        <v>9846</v>
      </c>
      <c r="D1965" s="23" t="s">
        <v>15694</v>
      </c>
      <c r="E1965" s="23" t="s">
        <v>15694</v>
      </c>
      <c r="F1965" s="18" t="s">
        <v>18873</v>
      </c>
      <c r="G1965" s="29">
        <v>880</v>
      </c>
      <c r="H1965" s="19" t="s">
        <v>21376</v>
      </c>
      <c r="I1965" s="21" t="s">
        <v>15115</v>
      </c>
      <c r="J1965" s="21" t="str">
        <f t="shared" si="9"/>
        <v>https://kwc.com/nl_BE/and-nbsp_p125032</v>
      </c>
      <c r="K1965" s="28" t="s">
        <v>21956</v>
      </c>
    </row>
    <row r="1966" spans="1:11" x14ac:dyDescent="0.25">
      <c r="A1966" s="24">
        <v>125059</v>
      </c>
      <c r="B1966" s="32" t="s">
        <v>9847</v>
      </c>
      <c r="C1966" s="25" t="s">
        <v>9848</v>
      </c>
      <c r="D1966" s="23" t="s">
        <v>15695</v>
      </c>
      <c r="E1966" s="23" t="s">
        <v>15695</v>
      </c>
      <c r="F1966" s="18" t="s">
        <v>18874</v>
      </c>
      <c r="G1966" s="29">
        <v>880</v>
      </c>
      <c r="H1966" s="19" t="s">
        <v>21376</v>
      </c>
      <c r="I1966" s="21" t="s">
        <v>15115</v>
      </c>
      <c r="J1966" s="21" t="str">
        <f t="shared" si="9"/>
        <v>https://kwc.com/nl_BE/and-nbsp_p125059</v>
      </c>
      <c r="K1966" s="28" t="s">
        <v>21957</v>
      </c>
    </row>
    <row r="1967" spans="1:11" x14ac:dyDescent="0.25">
      <c r="A1967" s="24">
        <v>3600013588</v>
      </c>
      <c r="B1967" s="32" t="s">
        <v>9849</v>
      </c>
      <c r="C1967" s="25" t="s">
        <v>9850</v>
      </c>
      <c r="D1967" s="23" t="s">
        <v>15696</v>
      </c>
      <c r="E1967" s="23" t="s">
        <v>15696</v>
      </c>
      <c r="F1967" s="18" t="s">
        <v>18875</v>
      </c>
      <c r="G1967" s="29">
        <v>938.5</v>
      </c>
      <c r="H1967" s="19" t="s">
        <v>21376</v>
      </c>
      <c r="I1967" s="21" t="s">
        <v>15115</v>
      </c>
      <c r="J1967" s="21" t="str">
        <f t="shared" si="9"/>
        <v>https://kwc.com/nl_BE/and-nbsp_p3600013588</v>
      </c>
      <c r="K1967" s="28" t="s">
        <v>21958</v>
      </c>
    </row>
    <row r="1968" spans="1:11" x14ac:dyDescent="0.25">
      <c r="A1968" s="24">
        <v>3600013595</v>
      </c>
      <c r="B1968" s="32" t="s">
        <v>9851</v>
      </c>
      <c r="C1968" s="25" t="s">
        <v>9852</v>
      </c>
      <c r="D1968" s="23" t="s">
        <v>15697</v>
      </c>
      <c r="E1968" s="23" t="s">
        <v>15697</v>
      </c>
      <c r="F1968" s="18" t="s">
        <v>18876</v>
      </c>
      <c r="G1968" s="29">
        <v>893.5</v>
      </c>
      <c r="H1968" s="19" t="s">
        <v>21376</v>
      </c>
      <c r="I1968" s="21" t="s">
        <v>15115</v>
      </c>
      <c r="J1968" s="21" t="str">
        <f t="shared" si="9"/>
        <v>https://kwc.com/nl_BE/and-nbsp_p3600013595</v>
      </c>
      <c r="K1968" s="28" t="s">
        <v>21959</v>
      </c>
    </row>
    <row r="1969" spans="1:11" x14ac:dyDescent="0.25">
      <c r="A1969" s="24">
        <v>125297</v>
      </c>
      <c r="B1969" s="32" t="s">
        <v>9853</v>
      </c>
      <c r="C1969" s="25" t="s">
        <v>9854</v>
      </c>
      <c r="D1969" s="23" t="s">
        <v>15698</v>
      </c>
      <c r="E1969" s="23" t="s">
        <v>15698</v>
      </c>
      <c r="F1969" s="18" t="s">
        <v>18877</v>
      </c>
      <c r="G1969" s="29">
        <v>411</v>
      </c>
      <c r="H1969" s="19" t="s">
        <v>21376</v>
      </c>
      <c r="I1969" s="21" t="s">
        <v>15115</v>
      </c>
      <c r="J1969" s="21" t="str">
        <f t="shared" si="9"/>
        <v>https://kwc.com/nl_BE/and-nbsp_p125297</v>
      </c>
      <c r="K1969" s="28" t="s">
        <v>21960</v>
      </c>
    </row>
    <row r="1970" spans="1:11" x14ac:dyDescent="0.25">
      <c r="A1970" s="24">
        <v>125298</v>
      </c>
      <c r="B1970" s="32" t="s">
        <v>9855</v>
      </c>
      <c r="C1970" s="25" t="s">
        <v>9856</v>
      </c>
      <c r="D1970" s="23" t="s">
        <v>15699</v>
      </c>
      <c r="E1970" s="23" t="s">
        <v>15699</v>
      </c>
      <c r="F1970" s="18" t="s">
        <v>18878</v>
      </c>
      <c r="G1970" s="29">
        <v>555.5</v>
      </c>
      <c r="H1970" s="19" t="s">
        <v>21376</v>
      </c>
      <c r="I1970" s="21" t="s">
        <v>15115</v>
      </c>
      <c r="J1970" s="21" t="str">
        <f t="shared" si="9"/>
        <v>https://kwc.com/nl_BE/and-nbsp_p125298</v>
      </c>
      <c r="K1970" s="28" t="s">
        <v>21961</v>
      </c>
    </row>
    <row r="1971" spans="1:11" x14ac:dyDescent="0.25">
      <c r="A1971" s="24">
        <v>125299</v>
      </c>
      <c r="B1971" s="32" t="s">
        <v>9857</v>
      </c>
      <c r="C1971" s="25" t="s">
        <v>9858</v>
      </c>
      <c r="D1971" s="23" t="s">
        <v>15700</v>
      </c>
      <c r="E1971" s="23" t="s">
        <v>15700</v>
      </c>
      <c r="F1971" s="18" t="s">
        <v>18879</v>
      </c>
      <c r="G1971" s="29">
        <v>555.5</v>
      </c>
      <c r="H1971" s="19" t="s">
        <v>21376</v>
      </c>
      <c r="I1971" s="21" t="s">
        <v>15115</v>
      </c>
      <c r="J1971" s="21" t="str">
        <f t="shared" si="9"/>
        <v>https://kwc.com/nl_BE/and-nbsp_p125299</v>
      </c>
      <c r="K1971" s="28" t="s">
        <v>21962</v>
      </c>
    </row>
    <row r="1972" spans="1:11" x14ac:dyDescent="0.25">
      <c r="A1972" s="24">
        <v>122675</v>
      </c>
      <c r="B1972" s="32" t="s">
        <v>9859</v>
      </c>
      <c r="C1972" s="25" t="s">
        <v>9860</v>
      </c>
      <c r="D1972" s="23" t="s">
        <v>15701</v>
      </c>
      <c r="E1972" s="23" t="s">
        <v>15701</v>
      </c>
      <c r="F1972" s="18" t="s">
        <v>18880</v>
      </c>
      <c r="G1972" s="29">
        <v>756</v>
      </c>
      <c r="H1972" s="19" t="s">
        <v>21376</v>
      </c>
      <c r="I1972" s="21" t="s">
        <v>15115</v>
      </c>
      <c r="J1972" s="21" t="str">
        <f t="shared" si="9"/>
        <v>https://kwc.com/nl_BE/and-nbsp_p122675</v>
      </c>
      <c r="K1972" s="28" t="s">
        <v>21963</v>
      </c>
    </row>
    <row r="1973" spans="1:11" x14ac:dyDescent="0.25">
      <c r="A1973" s="24">
        <v>122698</v>
      </c>
      <c r="B1973" s="32" t="s">
        <v>9861</v>
      </c>
      <c r="C1973" s="25" t="s">
        <v>9862</v>
      </c>
      <c r="D1973" s="23" t="s">
        <v>15702</v>
      </c>
      <c r="E1973" s="23" t="s">
        <v>15702</v>
      </c>
      <c r="F1973" s="18" t="s">
        <v>18881</v>
      </c>
      <c r="G1973" s="29">
        <v>698</v>
      </c>
      <c r="H1973" s="19" t="s">
        <v>21376</v>
      </c>
      <c r="I1973" s="21" t="s">
        <v>15115</v>
      </c>
      <c r="J1973" s="21" t="str">
        <f t="shared" si="9"/>
        <v>https://kwc.com/nl_BE/and-nbsp_p122698</v>
      </c>
      <c r="K1973" s="28" t="s">
        <v>21964</v>
      </c>
    </row>
    <row r="1974" spans="1:11" x14ac:dyDescent="0.25">
      <c r="A1974" s="24">
        <v>122676</v>
      </c>
      <c r="B1974" s="32" t="s">
        <v>9863</v>
      </c>
      <c r="C1974" s="25" t="s">
        <v>9864</v>
      </c>
      <c r="D1974" s="23" t="s">
        <v>15703</v>
      </c>
      <c r="E1974" s="23" t="s">
        <v>15703</v>
      </c>
      <c r="F1974" s="18" t="s">
        <v>18882</v>
      </c>
      <c r="G1974" s="29">
        <v>729</v>
      </c>
      <c r="H1974" s="19" t="s">
        <v>21376</v>
      </c>
      <c r="I1974" s="21" t="s">
        <v>15115</v>
      </c>
      <c r="J1974" s="21" t="str">
        <f t="shared" si="9"/>
        <v>https://kwc.com/nl_BE/and-nbsp_p122676</v>
      </c>
      <c r="K1974" s="28" t="s">
        <v>21965</v>
      </c>
    </row>
    <row r="1975" spans="1:11" x14ac:dyDescent="0.25">
      <c r="A1975" s="24">
        <v>124014</v>
      </c>
      <c r="B1975" s="32" t="s">
        <v>9865</v>
      </c>
      <c r="C1975" s="25" t="s">
        <v>9866</v>
      </c>
      <c r="D1975" s="23" t="s">
        <v>15704</v>
      </c>
      <c r="E1975" s="23" t="s">
        <v>15704</v>
      </c>
      <c r="F1975" s="18" t="s">
        <v>18883</v>
      </c>
      <c r="G1975" s="29">
        <v>416</v>
      </c>
      <c r="H1975" s="19" t="s">
        <v>21376</v>
      </c>
      <c r="I1975" s="21" t="s">
        <v>15115</v>
      </c>
      <c r="J1975" s="21" t="str">
        <f t="shared" si="9"/>
        <v>https://kwc.com/nl_BE/and-nbsp_p124014</v>
      </c>
      <c r="K1975" s="28" t="s">
        <v>21966</v>
      </c>
    </row>
    <row r="1976" spans="1:11" x14ac:dyDescent="0.25">
      <c r="A1976" s="24">
        <v>124359</v>
      </c>
      <c r="B1976" s="32" t="s">
        <v>9867</v>
      </c>
      <c r="C1976" s="25" t="s">
        <v>9868</v>
      </c>
      <c r="D1976" s="23" t="s">
        <v>15705</v>
      </c>
      <c r="E1976" s="23" t="s">
        <v>15705</v>
      </c>
      <c r="F1976" s="18" t="s">
        <v>18884</v>
      </c>
      <c r="G1976" s="29">
        <v>327</v>
      </c>
      <c r="H1976" s="19" t="s">
        <v>21376</v>
      </c>
      <c r="I1976" s="21" t="s">
        <v>15115</v>
      </c>
      <c r="J1976" s="21" t="str">
        <f t="shared" si="9"/>
        <v>https://kwc.com/nl_BE/and-nbsp_p124359</v>
      </c>
      <c r="K1976" s="28" t="s">
        <v>21967</v>
      </c>
    </row>
    <row r="1977" spans="1:11" x14ac:dyDescent="0.25">
      <c r="A1977" s="24">
        <v>124305</v>
      </c>
      <c r="B1977" s="32" t="s">
        <v>9869</v>
      </c>
      <c r="C1977" s="25" t="s">
        <v>9870</v>
      </c>
      <c r="D1977" s="23" t="s">
        <v>15706</v>
      </c>
      <c r="E1977" s="23" t="s">
        <v>15706</v>
      </c>
      <c r="F1977" s="18" t="s">
        <v>18885</v>
      </c>
      <c r="G1977" s="29">
        <v>462</v>
      </c>
      <c r="H1977" s="19" t="s">
        <v>21376</v>
      </c>
      <c r="I1977" s="21" t="s">
        <v>15115</v>
      </c>
      <c r="J1977" s="21" t="str">
        <f t="shared" si="9"/>
        <v>https://kwc.com/nl_BE/and-nbsp_p124305</v>
      </c>
      <c r="K1977" s="28" t="s">
        <v>21968</v>
      </c>
    </row>
    <row r="1978" spans="1:11" x14ac:dyDescent="0.25">
      <c r="A1978" s="24">
        <v>124316</v>
      </c>
      <c r="B1978" s="32" t="s">
        <v>9871</v>
      </c>
      <c r="C1978" s="25" t="s">
        <v>9872</v>
      </c>
      <c r="D1978" s="23" t="s">
        <v>15707</v>
      </c>
      <c r="E1978" s="23" t="s">
        <v>15707</v>
      </c>
      <c r="F1978" s="18" t="s">
        <v>18886</v>
      </c>
      <c r="G1978" s="29">
        <v>266.5</v>
      </c>
      <c r="H1978" s="19" t="s">
        <v>21376</v>
      </c>
      <c r="I1978" s="21" t="s">
        <v>15115</v>
      </c>
      <c r="J1978" s="21" t="str">
        <f t="shared" si="9"/>
        <v>https://kwc.com/nl_BE/and-nbsp_p124316</v>
      </c>
      <c r="K1978" s="28" t="s">
        <v>21969</v>
      </c>
    </row>
    <row r="1979" spans="1:11" x14ac:dyDescent="0.25">
      <c r="A1979" s="24">
        <v>125292</v>
      </c>
      <c r="B1979" s="32" t="s">
        <v>9873</v>
      </c>
      <c r="C1979" s="25" t="s">
        <v>9874</v>
      </c>
      <c r="D1979" s="23" t="s">
        <v>15708</v>
      </c>
      <c r="E1979" s="23" t="s">
        <v>15708</v>
      </c>
      <c r="F1979" s="18" t="s">
        <v>18887</v>
      </c>
      <c r="G1979" s="29">
        <v>308</v>
      </c>
      <c r="H1979" s="19" t="s">
        <v>21376</v>
      </c>
      <c r="I1979" s="21" t="s">
        <v>15115</v>
      </c>
      <c r="J1979" s="21" t="str">
        <f t="shared" si="9"/>
        <v>https://kwc.com/nl_BE/and-nbsp_p125292</v>
      </c>
      <c r="K1979" s="28" t="s">
        <v>21970</v>
      </c>
    </row>
    <row r="1980" spans="1:11" x14ac:dyDescent="0.25">
      <c r="A1980" s="24">
        <v>124425</v>
      </c>
      <c r="B1980" s="32" t="s">
        <v>9875</v>
      </c>
      <c r="C1980" s="25" t="s">
        <v>9876</v>
      </c>
      <c r="D1980" s="23" t="s">
        <v>15709</v>
      </c>
      <c r="E1980" s="23" t="s">
        <v>15709</v>
      </c>
      <c r="F1980" s="18" t="s">
        <v>18888</v>
      </c>
      <c r="G1980" s="29">
        <v>229</v>
      </c>
      <c r="H1980" s="19" t="s">
        <v>21376</v>
      </c>
      <c r="I1980" s="21" t="s">
        <v>15115</v>
      </c>
      <c r="J1980" s="21" t="str">
        <f t="shared" si="9"/>
        <v>https://kwc.com/nl_BE/and-nbsp_p124425</v>
      </c>
      <c r="K1980" s="28" t="s">
        <v>21971</v>
      </c>
    </row>
    <row r="1981" spans="1:11" x14ac:dyDescent="0.25">
      <c r="A1981" s="24">
        <v>124434</v>
      </c>
      <c r="B1981" s="32" t="s">
        <v>9877</v>
      </c>
      <c r="C1981" s="25" t="s">
        <v>9878</v>
      </c>
      <c r="D1981" s="23" t="s">
        <v>15710</v>
      </c>
      <c r="E1981" s="23" t="s">
        <v>15710</v>
      </c>
      <c r="F1981" s="18" t="s">
        <v>18889</v>
      </c>
      <c r="G1981" s="29">
        <v>235.5</v>
      </c>
      <c r="H1981" s="19" t="s">
        <v>21376</v>
      </c>
      <c r="I1981" s="21" t="s">
        <v>15115</v>
      </c>
      <c r="J1981" s="21" t="str">
        <f t="shared" si="9"/>
        <v>https://kwc.com/nl_BE/and-nbsp_p124434</v>
      </c>
      <c r="K1981" s="28" t="s">
        <v>21972</v>
      </c>
    </row>
    <row r="1982" spans="1:11" x14ac:dyDescent="0.25">
      <c r="A1982" s="24">
        <v>125332</v>
      </c>
      <c r="B1982" s="32" t="s">
        <v>9879</v>
      </c>
      <c r="C1982" s="25" t="s">
        <v>9880</v>
      </c>
      <c r="D1982" s="23" t="s">
        <v>15711</v>
      </c>
      <c r="E1982" s="23" t="s">
        <v>15711</v>
      </c>
      <c r="F1982" s="18" t="s">
        <v>18890</v>
      </c>
      <c r="G1982" s="29">
        <v>308</v>
      </c>
      <c r="H1982" s="19" t="s">
        <v>21376</v>
      </c>
      <c r="I1982" s="21" t="s">
        <v>15115</v>
      </c>
      <c r="J1982" s="21" t="str">
        <f t="shared" si="9"/>
        <v>https://kwc.com/nl_BE/and-nbsp_p125332</v>
      </c>
      <c r="K1982" s="28" t="s">
        <v>21973</v>
      </c>
    </row>
    <row r="1983" spans="1:11" x14ac:dyDescent="0.25">
      <c r="A1983" s="24">
        <v>124527</v>
      </c>
      <c r="B1983" s="32" t="s">
        <v>9881</v>
      </c>
      <c r="C1983" s="25" t="s">
        <v>9882</v>
      </c>
      <c r="D1983" s="23" t="s">
        <v>15712</v>
      </c>
      <c r="E1983" s="23" t="s">
        <v>15712</v>
      </c>
      <c r="F1983" s="18" t="s">
        <v>18891</v>
      </c>
      <c r="G1983" s="29">
        <v>266</v>
      </c>
      <c r="H1983" s="19" t="s">
        <v>21376</v>
      </c>
      <c r="I1983" s="21" t="s">
        <v>15115</v>
      </c>
      <c r="J1983" s="21" t="str">
        <f t="shared" si="9"/>
        <v>https://kwc.com/nl_BE/and-nbsp_p124527</v>
      </c>
      <c r="K1983" s="28" t="s">
        <v>21974</v>
      </c>
    </row>
    <row r="1984" spans="1:11" x14ac:dyDescent="0.25">
      <c r="A1984" s="24">
        <v>124533</v>
      </c>
      <c r="B1984" s="32" t="s">
        <v>9883</v>
      </c>
      <c r="C1984" s="25" t="s">
        <v>9884</v>
      </c>
      <c r="D1984" s="23" t="s">
        <v>15713</v>
      </c>
      <c r="E1984" s="23" t="s">
        <v>15713</v>
      </c>
      <c r="F1984" s="18" t="s">
        <v>18892</v>
      </c>
      <c r="G1984" s="29">
        <v>253</v>
      </c>
      <c r="H1984" s="19" t="s">
        <v>21376</v>
      </c>
      <c r="I1984" s="21" t="s">
        <v>15115</v>
      </c>
      <c r="J1984" s="21" t="str">
        <f t="shared" si="9"/>
        <v>https://kwc.com/nl_BE/and-nbsp_p124533</v>
      </c>
      <c r="K1984" s="28" t="s">
        <v>21975</v>
      </c>
    </row>
    <row r="1985" spans="1:11" x14ac:dyDescent="0.25">
      <c r="A1985" s="24">
        <v>125333</v>
      </c>
      <c r="B1985" s="32" t="s">
        <v>9885</v>
      </c>
      <c r="C1985" s="25" t="s">
        <v>9886</v>
      </c>
      <c r="D1985" s="23" t="s">
        <v>15714</v>
      </c>
      <c r="E1985" s="23" t="s">
        <v>15714</v>
      </c>
      <c r="F1985" s="18" t="s">
        <v>18893</v>
      </c>
      <c r="G1985" s="29">
        <v>308</v>
      </c>
      <c r="H1985" s="19" t="s">
        <v>21376</v>
      </c>
      <c r="I1985" s="21" t="s">
        <v>15115</v>
      </c>
      <c r="J1985" s="21" t="str">
        <f t="shared" si="9"/>
        <v>https://kwc.com/nl_BE/and-nbsp_p125333</v>
      </c>
      <c r="K1985" s="28" t="s">
        <v>21976</v>
      </c>
    </row>
    <row r="1986" spans="1:11" x14ac:dyDescent="0.25">
      <c r="A1986" s="24">
        <v>124630</v>
      </c>
      <c r="B1986" s="32" t="s">
        <v>9887</v>
      </c>
      <c r="C1986" s="25" t="s">
        <v>9888</v>
      </c>
      <c r="D1986" s="23" t="s">
        <v>15715</v>
      </c>
      <c r="E1986" s="23" t="s">
        <v>15715</v>
      </c>
      <c r="F1986" s="18" t="s">
        <v>18894</v>
      </c>
      <c r="G1986" s="29">
        <v>389</v>
      </c>
      <c r="H1986" s="19" t="s">
        <v>21376</v>
      </c>
      <c r="I1986" s="21" t="s">
        <v>15115</v>
      </c>
      <c r="J1986" s="21" t="str">
        <f t="shared" si="9"/>
        <v>https://kwc.com/nl_BE/and-nbsp_p124630</v>
      </c>
      <c r="K1986" s="28" t="s">
        <v>21977</v>
      </c>
    </row>
    <row r="1987" spans="1:11" x14ac:dyDescent="0.25">
      <c r="A1987" s="24">
        <v>3600013630</v>
      </c>
      <c r="B1987" s="32" t="s">
        <v>9889</v>
      </c>
      <c r="C1987" s="25" t="s">
        <v>9890</v>
      </c>
      <c r="D1987" s="23" t="s">
        <v>15716</v>
      </c>
      <c r="E1987" s="23" t="s">
        <v>15716</v>
      </c>
      <c r="F1987" s="18" t="s">
        <v>15716</v>
      </c>
      <c r="G1987" s="29">
        <v>560.5</v>
      </c>
      <c r="H1987" s="19" t="s">
        <v>21376</v>
      </c>
      <c r="I1987" s="21" t="s">
        <v>15115</v>
      </c>
      <c r="J1987" s="21" t="str">
        <f t="shared" si="9"/>
        <v>https://kwc.com/nl_BE/and-nbsp_p3600013630</v>
      </c>
      <c r="K1987" s="28" t="s">
        <v>21978</v>
      </c>
    </row>
    <row r="1988" spans="1:11" x14ac:dyDescent="0.25">
      <c r="A1988" s="24">
        <v>3600003657</v>
      </c>
      <c r="B1988" s="32" t="s">
        <v>9891</v>
      </c>
      <c r="C1988" s="25" t="s">
        <v>9892</v>
      </c>
      <c r="D1988" s="23" t="s">
        <v>15717</v>
      </c>
      <c r="E1988" s="23" t="s">
        <v>15717</v>
      </c>
      <c r="F1988" s="18" t="s">
        <v>18895</v>
      </c>
      <c r="G1988" s="29">
        <v>525</v>
      </c>
      <c r="H1988" s="19" t="s">
        <v>21376</v>
      </c>
      <c r="I1988" s="21" t="s">
        <v>15115</v>
      </c>
      <c r="J1988" s="21" t="str">
        <f t="shared" si="9"/>
        <v>https://kwc.com/nl_BE/and-nbsp_p3600003657</v>
      </c>
      <c r="K1988" s="28" t="s">
        <v>21979</v>
      </c>
    </row>
    <row r="1989" spans="1:11" x14ac:dyDescent="0.25">
      <c r="A1989" s="24">
        <v>3600003658</v>
      </c>
      <c r="B1989" s="32" t="s">
        <v>9893</v>
      </c>
      <c r="C1989" s="25" t="s">
        <v>9894</v>
      </c>
      <c r="D1989" s="23" t="s">
        <v>15718</v>
      </c>
      <c r="E1989" s="23" t="s">
        <v>15718</v>
      </c>
      <c r="F1989" s="18" t="s">
        <v>18896</v>
      </c>
      <c r="G1989" s="29">
        <v>525</v>
      </c>
      <c r="H1989" s="19" t="s">
        <v>21376</v>
      </c>
      <c r="I1989" s="21" t="s">
        <v>15115</v>
      </c>
      <c r="J1989" s="21" t="str">
        <f t="shared" si="9"/>
        <v>https://kwc.com/nl_BE/and-nbsp_p3600003658</v>
      </c>
      <c r="K1989" s="28" t="s">
        <v>21980</v>
      </c>
    </row>
    <row r="1990" spans="1:11" x14ac:dyDescent="0.25">
      <c r="A1990" s="24">
        <v>3600013632</v>
      </c>
      <c r="B1990" s="32" t="s">
        <v>9895</v>
      </c>
      <c r="C1990" s="25" t="s">
        <v>9896</v>
      </c>
      <c r="D1990" s="23" t="s">
        <v>15719</v>
      </c>
      <c r="E1990" s="23" t="s">
        <v>15719</v>
      </c>
      <c r="F1990" s="18" t="s">
        <v>15719</v>
      </c>
      <c r="G1990" s="29">
        <v>560.5</v>
      </c>
      <c r="H1990" s="19" t="s">
        <v>21376</v>
      </c>
      <c r="I1990" s="21" t="s">
        <v>15115</v>
      </c>
      <c r="J1990" s="21" t="str">
        <f t="shared" si="9"/>
        <v>https://kwc.com/nl_BE/and-nbsp_p3600013632</v>
      </c>
      <c r="K1990" s="28" t="s">
        <v>21981</v>
      </c>
    </row>
    <row r="1991" spans="1:11" x14ac:dyDescent="0.25">
      <c r="A1991" s="24">
        <v>3600013626</v>
      </c>
      <c r="B1991" s="32" t="s">
        <v>9897</v>
      </c>
      <c r="C1991" s="25" t="s">
        <v>9898</v>
      </c>
      <c r="D1991" s="23" t="s">
        <v>15720</v>
      </c>
      <c r="E1991" s="23" t="s">
        <v>15720</v>
      </c>
      <c r="F1991" s="18" t="s">
        <v>15720</v>
      </c>
      <c r="G1991" s="29">
        <v>534</v>
      </c>
      <c r="H1991" s="19" t="s">
        <v>21376</v>
      </c>
      <c r="I1991" s="21" t="s">
        <v>15115</v>
      </c>
      <c r="J1991" s="21" t="str">
        <f t="shared" si="9"/>
        <v>https://kwc.com/nl_BE/and-nbsp_p3600013626</v>
      </c>
      <c r="K1991" s="28" t="s">
        <v>21982</v>
      </c>
    </row>
    <row r="1992" spans="1:11" x14ac:dyDescent="0.25">
      <c r="A1992" s="24">
        <v>124632</v>
      </c>
      <c r="B1992" s="32" t="s">
        <v>9899</v>
      </c>
      <c r="C1992" s="25" t="s">
        <v>9900</v>
      </c>
      <c r="D1992" s="23" t="s">
        <v>15721</v>
      </c>
      <c r="E1992" s="23" t="s">
        <v>15721</v>
      </c>
      <c r="F1992" s="18" t="s">
        <v>18897</v>
      </c>
      <c r="G1992" s="29">
        <v>308.5</v>
      </c>
      <c r="H1992" s="19" t="s">
        <v>21376</v>
      </c>
      <c r="I1992" s="21" t="s">
        <v>15115</v>
      </c>
      <c r="J1992" s="21" t="str">
        <f t="shared" si="9"/>
        <v>https://kwc.com/nl_BE/and-nbsp_p124632</v>
      </c>
      <c r="K1992" s="28" t="s">
        <v>21983</v>
      </c>
    </row>
    <row r="1993" spans="1:11" x14ac:dyDescent="0.25">
      <c r="A1993" s="24">
        <v>3600013627</v>
      </c>
      <c r="B1993" s="32" t="s">
        <v>9901</v>
      </c>
      <c r="C1993" s="25" t="s">
        <v>9902</v>
      </c>
      <c r="D1993" s="23" t="s">
        <v>15722</v>
      </c>
      <c r="E1993" s="23" t="s">
        <v>15722</v>
      </c>
      <c r="F1993" s="18" t="s">
        <v>18898</v>
      </c>
      <c r="G1993" s="29">
        <v>735.5</v>
      </c>
      <c r="H1993" s="19" t="s">
        <v>21376</v>
      </c>
      <c r="I1993" s="21" t="s">
        <v>15115</v>
      </c>
      <c r="J1993" s="21" t="str">
        <f t="shared" si="9"/>
        <v>https://kwc.com/nl_BE/and-nbsp_p3600013627</v>
      </c>
      <c r="K1993" s="28" t="s">
        <v>21984</v>
      </c>
    </row>
    <row r="1994" spans="1:11" x14ac:dyDescent="0.25">
      <c r="A1994" s="24">
        <v>125025</v>
      </c>
      <c r="B1994" s="32" t="s">
        <v>9903</v>
      </c>
      <c r="C1994" s="25" t="s">
        <v>9904</v>
      </c>
      <c r="D1994" s="23" t="s">
        <v>15723</v>
      </c>
      <c r="E1994" s="23" t="s">
        <v>15723</v>
      </c>
      <c r="F1994" s="18" t="s">
        <v>18899</v>
      </c>
      <c r="G1994" s="29">
        <v>416.5</v>
      </c>
      <c r="H1994" s="19" t="s">
        <v>21376</v>
      </c>
      <c r="I1994" s="21" t="s">
        <v>15115</v>
      </c>
      <c r="J1994" s="21" t="str">
        <f t="shared" si="9"/>
        <v>https://kwc.com/nl_BE/and-nbsp_p125025</v>
      </c>
      <c r="K1994" s="28" t="s">
        <v>21985</v>
      </c>
    </row>
    <row r="1995" spans="1:11" x14ac:dyDescent="0.25">
      <c r="A1995" s="24">
        <v>125052</v>
      </c>
      <c r="B1995" s="32" t="s">
        <v>9905</v>
      </c>
      <c r="C1995" s="25" t="s">
        <v>9906</v>
      </c>
      <c r="D1995" s="23" t="s">
        <v>15724</v>
      </c>
      <c r="E1995" s="23" t="s">
        <v>15724</v>
      </c>
      <c r="F1995" s="18" t="s">
        <v>18900</v>
      </c>
      <c r="G1995" s="29">
        <v>416.5</v>
      </c>
      <c r="H1995" s="19" t="s">
        <v>21376</v>
      </c>
      <c r="I1995" s="21" t="s">
        <v>15115</v>
      </c>
      <c r="J1995" s="21" t="str">
        <f t="shared" si="9"/>
        <v>https://kwc.com/nl_BE/and-nbsp_p125052</v>
      </c>
      <c r="K1995" s="28" t="s">
        <v>21986</v>
      </c>
    </row>
    <row r="1996" spans="1:11" x14ac:dyDescent="0.25">
      <c r="A1996" s="24">
        <v>3600013634</v>
      </c>
      <c r="B1996" s="32" t="s">
        <v>9907</v>
      </c>
      <c r="C1996" s="25" t="s">
        <v>9908</v>
      </c>
      <c r="D1996" s="23" t="s">
        <v>15725</v>
      </c>
      <c r="E1996" s="23" t="s">
        <v>15725</v>
      </c>
      <c r="F1996" s="18" t="s">
        <v>18901</v>
      </c>
      <c r="G1996" s="29">
        <v>735.5</v>
      </c>
      <c r="H1996" s="19" t="s">
        <v>21376</v>
      </c>
      <c r="I1996" s="21" t="s">
        <v>15115</v>
      </c>
      <c r="J1996" s="21" t="str">
        <f t="shared" si="9"/>
        <v>https://kwc.com/nl_BE/and-nbsp_p3600013634</v>
      </c>
      <c r="K1996" s="28" t="s">
        <v>21987</v>
      </c>
    </row>
    <row r="1997" spans="1:11" x14ac:dyDescent="0.25">
      <c r="A1997" s="24">
        <v>3600013629</v>
      </c>
      <c r="B1997" s="32" t="s">
        <v>9909</v>
      </c>
      <c r="C1997" s="25" t="s">
        <v>9910</v>
      </c>
      <c r="D1997" s="23" t="s">
        <v>15726</v>
      </c>
      <c r="E1997" s="23" t="s">
        <v>15726</v>
      </c>
      <c r="F1997" s="18" t="s">
        <v>18902</v>
      </c>
      <c r="G1997" s="29">
        <v>700.5</v>
      </c>
      <c r="H1997" s="19" t="s">
        <v>21376</v>
      </c>
      <c r="I1997" s="21" t="s">
        <v>15115</v>
      </c>
      <c r="J1997" s="21" t="str">
        <f t="shared" si="9"/>
        <v>https://kwc.com/nl_BE/and-nbsp_p3600013629</v>
      </c>
      <c r="K1997" s="28" t="s">
        <v>21988</v>
      </c>
    </row>
    <row r="1998" spans="1:11" x14ac:dyDescent="0.25">
      <c r="A1998" s="24">
        <v>125291</v>
      </c>
      <c r="B1998" s="32" t="s">
        <v>9911</v>
      </c>
      <c r="C1998" s="25" t="s">
        <v>9912</v>
      </c>
      <c r="D1998" s="23" t="s">
        <v>15727</v>
      </c>
      <c r="E1998" s="23" t="s">
        <v>15727</v>
      </c>
      <c r="F1998" s="18" t="s">
        <v>18903</v>
      </c>
      <c r="G1998" s="29">
        <v>308</v>
      </c>
      <c r="H1998" s="19" t="s">
        <v>21376</v>
      </c>
      <c r="I1998" s="21" t="s">
        <v>15115</v>
      </c>
      <c r="J1998" s="21" t="str">
        <f t="shared" si="9"/>
        <v>https://kwc.com/nl_BE/and-nbsp_p125291</v>
      </c>
      <c r="K1998" s="28" t="s">
        <v>21989</v>
      </c>
    </row>
    <row r="1999" spans="1:11" x14ac:dyDescent="0.25">
      <c r="A1999" s="24">
        <v>3600008121</v>
      </c>
      <c r="B1999" s="32" t="s">
        <v>9913</v>
      </c>
      <c r="C1999" s="25" t="s">
        <v>9914</v>
      </c>
      <c r="D1999" s="23" t="s">
        <v>15728</v>
      </c>
      <c r="E1999" s="23" t="s">
        <v>15728</v>
      </c>
      <c r="F1999" s="18" t="s">
        <v>18904</v>
      </c>
      <c r="G1999" s="29">
        <v>416.5</v>
      </c>
      <c r="H1999" s="19" t="s">
        <v>21376</v>
      </c>
      <c r="I1999" s="21" t="s">
        <v>15115</v>
      </c>
      <c r="J1999" s="21" t="str">
        <f t="shared" si="9"/>
        <v>https://kwc.com/nl_BE/and-nbsp_p3600008121</v>
      </c>
      <c r="K1999" s="28" t="s">
        <v>21990</v>
      </c>
    </row>
    <row r="2000" spans="1:11" x14ac:dyDescent="0.25">
      <c r="A2000" s="24">
        <v>3600008122</v>
      </c>
      <c r="B2000" s="32" t="s">
        <v>9915</v>
      </c>
      <c r="C2000" s="25" t="s">
        <v>9916</v>
      </c>
      <c r="D2000" s="23" t="s">
        <v>15729</v>
      </c>
      <c r="E2000" s="23" t="s">
        <v>15729</v>
      </c>
      <c r="F2000" s="18" t="s">
        <v>18905</v>
      </c>
      <c r="G2000" s="29">
        <v>416.5</v>
      </c>
      <c r="H2000" s="19" t="s">
        <v>21376</v>
      </c>
      <c r="I2000" s="21" t="s">
        <v>15115</v>
      </c>
      <c r="J2000" s="21" t="str">
        <f t="shared" si="9"/>
        <v>https://kwc.com/nl_BE/and-nbsp_p3600008122</v>
      </c>
      <c r="K2000" s="28" t="s">
        <v>21991</v>
      </c>
    </row>
    <row r="2001" spans="1:11" x14ac:dyDescent="0.25">
      <c r="A2001" s="24">
        <v>125685</v>
      </c>
      <c r="B2001" s="32" t="s">
        <v>9917</v>
      </c>
      <c r="C2001" s="25" t="s">
        <v>9918</v>
      </c>
      <c r="D2001" s="23" t="s">
        <v>15730</v>
      </c>
      <c r="E2001" s="23" t="s">
        <v>15730</v>
      </c>
      <c r="F2001" s="18" t="s">
        <v>18906</v>
      </c>
      <c r="G2001" s="29">
        <v>529.5</v>
      </c>
      <c r="H2001" s="19" t="s">
        <v>21376</v>
      </c>
      <c r="I2001" s="21" t="s">
        <v>15115</v>
      </c>
      <c r="J2001" s="21" t="str">
        <f t="shared" si="9"/>
        <v>https://kwc.com/nl_BE/and-nbsp_p125685</v>
      </c>
      <c r="K2001" s="28" t="s">
        <v>21992</v>
      </c>
    </row>
    <row r="2002" spans="1:11" x14ac:dyDescent="0.25">
      <c r="A2002" s="24">
        <v>124964</v>
      </c>
      <c r="B2002" s="32" t="s">
        <v>9919</v>
      </c>
      <c r="C2002" s="25" t="s">
        <v>9920</v>
      </c>
      <c r="D2002" s="23" t="s">
        <v>15731</v>
      </c>
      <c r="E2002" s="23" t="s">
        <v>15731</v>
      </c>
      <c r="F2002" s="18" t="s">
        <v>18907</v>
      </c>
      <c r="G2002" s="29">
        <v>484.5</v>
      </c>
      <c r="H2002" s="19" t="s">
        <v>21376</v>
      </c>
      <c r="I2002" s="21" t="s">
        <v>15115</v>
      </c>
      <c r="J2002" s="21" t="str">
        <f t="shared" si="9"/>
        <v>https://kwc.com/nl_BE/and-nbsp_p124964</v>
      </c>
      <c r="K2002" s="28" t="s">
        <v>21993</v>
      </c>
    </row>
    <row r="2003" spans="1:11" x14ac:dyDescent="0.25">
      <c r="A2003" s="24">
        <v>125124</v>
      </c>
      <c r="B2003" s="32" t="s">
        <v>9921</v>
      </c>
      <c r="C2003" s="25" t="s">
        <v>9922</v>
      </c>
      <c r="D2003" s="23" t="s">
        <v>15732</v>
      </c>
      <c r="E2003" s="23" t="s">
        <v>15732</v>
      </c>
      <c r="F2003" s="18" t="s">
        <v>18908</v>
      </c>
      <c r="G2003" s="29">
        <v>433.5</v>
      </c>
      <c r="H2003" s="19" t="s">
        <v>21376</v>
      </c>
      <c r="I2003" s="21" t="s">
        <v>15115</v>
      </c>
      <c r="J2003" s="21" t="str">
        <f t="shared" si="9"/>
        <v>https://kwc.com/nl_BE/and-nbsp_p125124</v>
      </c>
      <c r="K2003" s="28" t="s">
        <v>21994</v>
      </c>
    </row>
    <row r="2004" spans="1:11" x14ac:dyDescent="0.25">
      <c r="A2004" s="24">
        <v>125119</v>
      </c>
      <c r="B2004" s="32" t="s">
        <v>9923</v>
      </c>
      <c r="C2004" s="25" t="s">
        <v>9924</v>
      </c>
      <c r="D2004" s="23" t="s">
        <v>15733</v>
      </c>
      <c r="E2004" s="23" t="s">
        <v>15733</v>
      </c>
      <c r="F2004" s="18" t="s">
        <v>18909</v>
      </c>
      <c r="G2004" s="29">
        <v>469</v>
      </c>
      <c r="H2004" s="19" t="s">
        <v>21376</v>
      </c>
      <c r="I2004" s="21" t="s">
        <v>15115</v>
      </c>
      <c r="J2004" s="21" t="str">
        <f t="shared" si="9"/>
        <v>https://kwc.com/nl_BE/and-nbsp_p125119</v>
      </c>
      <c r="K2004" s="28" t="s">
        <v>21995</v>
      </c>
    </row>
    <row r="2005" spans="1:11" x14ac:dyDescent="0.25">
      <c r="A2005" s="24">
        <v>125126</v>
      </c>
      <c r="B2005" s="32" t="s">
        <v>9925</v>
      </c>
      <c r="C2005" s="25" t="s">
        <v>9926</v>
      </c>
      <c r="D2005" s="23" t="s">
        <v>15734</v>
      </c>
      <c r="E2005" s="23" t="s">
        <v>15734</v>
      </c>
      <c r="F2005" s="18" t="s">
        <v>18910</v>
      </c>
      <c r="G2005" s="29">
        <v>361</v>
      </c>
      <c r="H2005" s="19" t="s">
        <v>21376</v>
      </c>
      <c r="I2005" s="21" t="s">
        <v>15115</v>
      </c>
      <c r="J2005" s="21" t="str">
        <f t="shared" si="9"/>
        <v>https://kwc.com/nl_BE/and-nbsp_p125126</v>
      </c>
      <c r="K2005" s="28" t="s">
        <v>21996</v>
      </c>
    </row>
    <row r="2006" spans="1:11" x14ac:dyDescent="0.25">
      <c r="A2006" s="24">
        <v>125289</v>
      </c>
      <c r="B2006" s="32" t="s">
        <v>9927</v>
      </c>
      <c r="C2006" s="25" t="s">
        <v>9928</v>
      </c>
      <c r="D2006" s="23" t="s">
        <v>15735</v>
      </c>
      <c r="E2006" s="23" t="s">
        <v>15735</v>
      </c>
      <c r="F2006" s="18" t="s">
        <v>18911</v>
      </c>
      <c r="G2006" s="29">
        <v>308</v>
      </c>
      <c r="H2006" s="19" t="s">
        <v>21376</v>
      </c>
      <c r="I2006" s="21" t="s">
        <v>15115</v>
      </c>
      <c r="J2006" s="21" t="str">
        <f t="shared" si="9"/>
        <v>https://kwc.com/nl_BE/and-nbsp_p125289</v>
      </c>
      <c r="K2006" s="28" t="s">
        <v>21997</v>
      </c>
    </row>
    <row r="2007" spans="1:11" x14ac:dyDescent="0.25">
      <c r="A2007" s="24">
        <v>125517</v>
      </c>
      <c r="B2007" s="32" t="s">
        <v>9929</v>
      </c>
      <c r="C2007" s="25" t="s">
        <v>9930</v>
      </c>
      <c r="D2007" s="23" t="s">
        <v>15736</v>
      </c>
      <c r="E2007" s="23" t="s">
        <v>15736</v>
      </c>
      <c r="F2007" s="18" t="s">
        <v>18912</v>
      </c>
      <c r="G2007" s="29">
        <v>310</v>
      </c>
      <c r="H2007" s="19" t="s">
        <v>21376</v>
      </c>
      <c r="I2007" s="21" t="s">
        <v>15115</v>
      </c>
      <c r="J2007" s="21" t="str">
        <f t="shared" si="9"/>
        <v>https://kwc.com/nl_BE/and-nbsp_p125517</v>
      </c>
      <c r="K2007" s="28" t="s">
        <v>21998</v>
      </c>
    </row>
    <row r="2008" spans="1:11" x14ac:dyDescent="0.25">
      <c r="A2008" s="24">
        <v>125171</v>
      </c>
      <c r="B2008" s="32" t="s">
        <v>9931</v>
      </c>
      <c r="C2008" s="25" t="s">
        <v>9932</v>
      </c>
      <c r="D2008" s="23" t="s">
        <v>15737</v>
      </c>
      <c r="E2008" s="23" t="s">
        <v>15737</v>
      </c>
      <c r="F2008" s="18" t="s">
        <v>18913</v>
      </c>
      <c r="G2008" s="29">
        <v>317.5</v>
      </c>
      <c r="H2008" s="19" t="s">
        <v>21376</v>
      </c>
      <c r="I2008" s="21" t="s">
        <v>15115</v>
      </c>
      <c r="J2008" s="21" t="str">
        <f t="shared" si="9"/>
        <v>https://kwc.com/nl_BE/and-nbsp_p125171</v>
      </c>
      <c r="K2008" s="28" t="s">
        <v>21999</v>
      </c>
    </row>
    <row r="2009" spans="1:11" x14ac:dyDescent="0.25">
      <c r="A2009" s="24">
        <v>125334</v>
      </c>
      <c r="B2009" s="32" t="s">
        <v>9933</v>
      </c>
      <c r="C2009" s="25" t="s">
        <v>9934</v>
      </c>
      <c r="D2009" s="23" t="s">
        <v>15738</v>
      </c>
      <c r="E2009" s="23" t="s">
        <v>15738</v>
      </c>
      <c r="F2009" s="18" t="s">
        <v>18914</v>
      </c>
      <c r="G2009" s="29">
        <v>308</v>
      </c>
      <c r="H2009" s="19" t="s">
        <v>21376</v>
      </c>
      <c r="I2009" s="21" t="s">
        <v>15115</v>
      </c>
      <c r="J2009" s="21" t="str">
        <f t="shared" si="9"/>
        <v>https://kwc.com/nl_BE/and-nbsp_p125334</v>
      </c>
      <c r="K2009" s="28" t="s">
        <v>22000</v>
      </c>
    </row>
    <row r="2010" spans="1:11" x14ac:dyDescent="0.25">
      <c r="A2010" s="24">
        <v>125496</v>
      </c>
      <c r="B2010" s="32" t="s">
        <v>9935</v>
      </c>
      <c r="C2010" s="25" t="s">
        <v>9936</v>
      </c>
      <c r="D2010" s="23" t="s">
        <v>15739</v>
      </c>
      <c r="E2010" s="23" t="s">
        <v>15739</v>
      </c>
      <c r="F2010" s="18" t="s">
        <v>18915</v>
      </c>
      <c r="G2010" s="29">
        <v>511.5</v>
      </c>
      <c r="H2010" s="19" t="s">
        <v>21376</v>
      </c>
      <c r="I2010" s="21" t="s">
        <v>15115</v>
      </c>
      <c r="J2010" s="21" t="str">
        <f t="shared" si="9"/>
        <v>https://kwc.com/nl_BE/and-nbsp_p125496</v>
      </c>
      <c r="K2010" s="28" t="s">
        <v>22001</v>
      </c>
    </row>
    <row r="2011" spans="1:11" x14ac:dyDescent="0.25">
      <c r="A2011" s="24">
        <v>125340</v>
      </c>
      <c r="B2011" s="32" t="s">
        <v>9937</v>
      </c>
      <c r="C2011" s="25" t="s">
        <v>9938</v>
      </c>
      <c r="D2011" s="23" t="s">
        <v>15740</v>
      </c>
      <c r="E2011" s="23" t="s">
        <v>15740</v>
      </c>
      <c r="F2011" s="18" t="s">
        <v>18916</v>
      </c>
      <c r="G2011" s="29">
        <v>327</v>
      </c>
      <c r="H2011" s="19" t="s">
        <v>21376</v>
      </c>
      <c r="I2011" s="21" t="s">
        <v>15115</v>
      </c>
      <c r="J2011" s="21" t="str">
        <f t="shared" si="9"/>
        <v>https://kwc.com/nl_BE/and-nbsp_p125340</v>
      </c>
      <c r="K2011" s="28" t="s">
        <v>22002</v>
      </c>
    </row>
    <row r="2012" spans="1:11" x14ac:dyDescent="0.25">
      <c r="A2012" s="24">
        <v>125220</v>
      </c>
      <c r="B2012" s="32" t="s">
        <v>9939</v>
      </c>
      <c r="C2012" s="25" t="s">
        <v>9940</v>
      </c>
      <c r="D2012" s="23" t="s">
        <v>15741</v>
      </c>
      <c r="E2012" s="23" t="s">
        <v>15741</v>
      </c>
      <c r="F2012" s="18" t="s">
        <v>18917</v>
      </c>
      <c r="G2012" s="29">
        <v>354.5</v>
      </c>
      <c r="H2012" s="19" t="s">
        <v>21376</v>
      </c>
      <c r="I2012" s="21" t="s">
        <v>15115</v>
      </c>
      <c r="J2012" s="21" t="str">
        <f t="shared" si="9"/>
        <v>https://kwc.com/nl_BE/and-nbsp_p125220</v>
      </c>
      <c r="K2012" s="28" t="s">
        <v>22003</v>
      </c>
    </row>
    <row r="2013" spans="1:11" x14ac:dyDescent="0.25">
      <c r="A2013" s="24">
        <v>125221</v>
      </c>
      <c r="B2013" s="32" t="s">
        <v>9941</v>
      </c>
      <c r="C2013" s="25" t="s">
        <v>9942</v>
      </c>
      <c r="D2013" s="23" t="s">
        <v>15742</v>
      </c>
      <c r="E2013" s="23" t="s">
        <v>15742</v>
      </c>
      <c r="F2013" s="18" t="s">
        <v>18918</v>
      </c>
      <c r="G2013" s="29">
        <v>326</v>
      </c>
      <c r="H2013" s="19" t="s">
        <v>21376</v>
      </c>
      <c r="I2013" s="21" t="s">
        <v>15115</v>
      </c>
      <c r="J2013" s="21" t="str">
        <f t="shared" si="9"/>
        <v>https://kwc.com/nl_BE/and-nbsp_p125221</v>
      </c>
      <c r="K2013" s="28" t="s">
        <v>22004</v>
      </c>
    </row>
    <row r="2014" spans="1:11" x14ac:dyDescent="0.25">
      <c r="A2014" s="24">
        <v>125239</v>
      </c>
      <c r="B2014" s="32" t="s">
        <v>9943</v>
      </c>
      <c r="C2014" s="25" t="s">
        <v>9944</v>
      </c>
      <c r="D2014" s="23" t="s">
        <v>15743</v>
      </c>
      <c r="E2014" s="23" t="s">
        <v>15743</v>
      </c>
      <c r="F2014" s="18" t="s">
        <v>18919</v>
      </c>
      <c r="G2014" s="29">
        <v>501</v>
      </c>
      <c r="H2014" s="19" t="s">
        <v>21376</v>
      </c>
      <c r="I2014" s="21" t="s">
        <v>15115</v>
      </c>
      <c r="J2014" s="21" t="str">
        <f t="shared" si="9"/>
        <v>https://kwc.com/nl_BE/and-nbsp_p125239</v>
      </c>
      <c r="K2014" s="28" t="s">
        <v>22005</v>
      </c>
    </row>
    <row r="2015" spans="1:11" x14ac:dyDescent="0.25">
      <c r="A2015" s="24">
        <v>125242</v>
      </c>
      <c r="B2015" s="32" t="s">
        <v>9945</v>
      </c>
      <c r="C2015" s="25" t="s">
        <v>9946</v>
      </c>
      <c r="D2015" s="23" t="s">
        <v>15744</v>
      </c>
      <c r="E2015" s="23" t="s">
        <v>15744</v>
      </c>
      <c r="F2015" s="18" t="s">
        <v>18920</v>
      </c>
      <c r="G2015" s="29">
        <v>393</v>
      </c>
      <c r="H2015" s="19" t="s">
        <v>21376</v>
      </c>
      <c r="I2015" s="21" t="s">
        <v>15115</v>
      </c>
      <c r="J2015" s="21" t="str">
        <f t="shared" si="9"/>
        <v>https://kwc.com/nl_BE/and-nbsp_p125242</v>
      </c>
      <c r="K2015" s="28" t="s">
        <v>22006</v>
      </c>
    </row>
    <row r="2016" spans="1:11" x14ac:dyDescent="0.25">
      <c r="A2016" s="24">
        <v>125425</v>
      </c>
      <c r="B2016" s="32" t="s">
        <v>9947</v>
      </c>
      <c r="C2016" s="25" t="s">
        <v>9948</v>
      </c>
      <c r="D2016" s="23" t="s">
        <v>15745</v>
      </c>
      <c r="E2016" s="23" t="s">
        <v>15745</v>
      </c>
      <c r="F2016" s="18" t="s">
        <v>18921</v>
      </c>
      <c r="G2016" s="29">
        <v>193.5</v>
      </c>
      <c r="H2016" s="19" t="s">
        <v>21376</v>
      </c>
      <c r="I2016" s="21" t="s">
        <v>15115</v>
      </c>
      <c r="J2016" s="21" t="str">
        <f t="shared" si="9"/>
        <v>https://kwc.com/nl_BE/and-nbsp_p125425</v>
      </c>
      <c r="K2016" s="28" t="s">
        <v>22007</v>
      </c>
    </row>
    <row r="2017" spans="1:11" x14ac:dyDescent="0.25">
      <c r="A2017" s="24">
        <v>3600008640</v>
      </c>
      <c r="B2017" s="32" t="s">
        <v>9949</v>
      </c>
      <c r="C2017" s="25" t="s">
        <v>9950</v>
      </c>
      <c r="D2017" s="23" t="s">
        <v>15746</v>
      </c>
      <c r="E2017" s="23" t="s">
        <v>15746</v>
      </c>
      <c r="F2017" s="18" t="s">
        <v>18922</v>
      </c>
      <c r="G2017" s="29">
        <v>265</v>
      </c>
      <c r="H2017" s="19" t="s">
        <v>21376</v>
      </c>
      <c r="I2017" s="21" t="s">
        <v>15115</v>
      </c>
      <c r="J2017" s="21" t="str">
        <f t="shared" si="9"/>
        <v>https://kwc.com/nl_BE/and-nbsp_p3600008640</v>
      </c>
      <c r="K2017" s="28" t="s">
        <v>22008</v>
      </c>
    </row>
    <row r="2018" spans="1:11" x14ac:dyDescent="0.25">
      <c r="A2018" s="24">
        <v>125428</v>
      </c>
      <c r="B2018" s="32" t="s">
        <v>9951</v>
      </c>
      <c r="C2018" s="25" t="s">
        <v>9952</v>
      </c>
      <c r="D2018" s="23" t="s">
        <v>15747</v>
      </c>
      <c r="E2018" s="23" t="s">
        <v>15747</v>
      </c>
      <c r="F2018" s="18" t="s">
        <v>18923</v>
      </c>
      <c r="G2018" s="29">
        <v>257</v>
      </c>
      <c r="H2018" s="19" t="s">
        <v>21376</v>
      </c>
      <c r="I2018" s="21" t="s">
        <v>15115</v>
      </c>
      <c r="J2018" s="21" t="str">
        <f t="shared" si="9"/>
        <v>https://kwc.com/nl_BE/and-nbsp_p125428</v>
      </c>
      <c r="K2018" s="28" t="s">
        <v>22009</v>
      </c>
    </row>
    <row r="2019" spans="1:11" x14ac:dyDescent="0.25">
      <c r="A2019" s="24">
        <v>3600008635</v>
      </c>
      <c r="B2019" s="32" t="s">
        <v>9953</v>
      </c>
      <c r="C2019" s="25" t="s">
        <v>9954</v>
      </c>
      <c r="D2019" s="23" t="s">
        <v>15748</v>
      </c>
      <c r="E2019" s="23" t="s">
        <v>15748</v>
      </c>
      <c r="F2019" s="18" t="s">
        <v>18924</v>
      </c>
      <c r="G2019" s="29">
        <v>353.5</v>
      </c>
      <c r="H2019" s="19" t="s">
        <v>21376</v>
      </c>
      <c r="I2019" s="21" t="s">
        <v>15115</v>
      </c>
      <c r="J2019" s="21" t="str">
        <f t="shared" si="9"/>
        <v>https://kwc.com/nl_BE/and-nbsp_p3600008635</v>
      </c>
      <c r="K2019" s="28" t="s">
        <v>22010</v>
      </c>
    </row>
    <row r="2020" spans="1:11" x14ac:dyDescent="0.25">
      <c r="A2020" s="24">
        <v>125434</v>
      </c>
      <c r="B2020" s="32" t="s">
        <v>9955</v>
      </c>
      <c r="C2020" s="25" t="s">
        <v>9956</v>
      </c>
      <c r="D2020" s="23" t="s">
        <v>15749</v>
      </c>
      <c r="E2020" s="23" t="s">
        <v>15749</v>
      </c>
      <c r="F2020" s="18" t="s">
        <v>18925</v>
      </c>
      <c r="G2020" s="29">
        <v>308</v>
      </c>
      <c r="H2020" s="19" t="s">
        <v>21376</v>
      </c>
      <c r="I2020" s="21" t="s">
        <v>15115</v>
      </c>
      <c r="J2020" s="21" t="str">
        <f t="shared" si="9"/>
        <v>https://kwc.com/nl_BE/and-nbsp_p125434</v>
      </c>
      <c r="K2020" s="28" t="s">
        <v>22011</v>
      </c>
    </row>
    <row r="2021" spans="1:11" x14ac:dyDescent="0.25">
      <c r="A2021" s="24">
        <v>3600008116</v>
      </c>
      <c r="B2021" s="32" t="s">
        <v>9957</v>
      </c>
      <c r="C2021" s="25" t="s">
        <v>9958</v>
      </c>
      <c r="D2021" s="23" t="s">
        <v>15750</v>
      </c>
      <c r="E2021" s="23" t="s">
        <v>15750</v>
      </c>
      <c r="F2021" s="18" t="s">
        <v>18926</v>
      </c>
      <c r="G2021" s="29">
        <v>416.5</v>
      </c>
      <c r="H2021" s="19" t="s">
        <v>21376</v>
      </c>
      <c r="I2021" s="21" t="s">
        <v>15115</v>
      </c>
      <c r="J2021" s="21" t="str">
        <f t="shared" si="9"/>
        <v>https://kwc.com/nl_BE/and-nbsp_p3600008116</v>
      </c>
      <c r="K2021" s="28" t="s">
        <v>22012</v>
      </c>
    </row>
    <row r="2022" spans="1:11" x14ac:dyDescent="0.25">
      <c r="A2022" s="22">
        <v>125532</v>
      </c>
      <c r="B2022" s="32" t="s">
        <v>9959</v>
      </c>
      <c r="C2022" s="25" t="s">
        <v>9960</v>
      </c>
      <c r="D2022" s="23" t="s">
        <v>15751</v>
      </c>
      <c r="E2022" s="23" t="s">
        <v>15751</v>
      </c>
      <c r="F2022" s="18" t="s">
        <v>18927</v>
      </c>
      <c r="G2022" s="29">
        <v>439.5</v>
      </c>
      <c r="H2022" s="19" t="s">
        <v>21376</v>
      </c>
      <c r="I2022" s="21" t="s">
        <v>15115</v>
      </c>
      <c r="J2022" s="21" t="str">
        <f t="shared" si="9"/>
        <v>https://kwc.com/nl_BE/and-nbsp_p125532</v>
      </c>
      <c r="K2022" s="28" t="s">
        <v>22013</v>
      </c>
    </row>
    <row r="2023" spans="1:11" x14ac:dyDescent="0.25">
      <c r="A2023" s="22">
        <v>125533</v>
      </c>
      <c r="B2023" s="32" t="s">
        <v>9961</v>
      </c>
      <c r="C2023" s="25" t="s">
        <v>9962</v>
      </c>
      <c r="D2023" s="23" t="s">
        <v>15752</v>
      </c>
      <c r="E2023" s="23" t="s">
        <v>15752</v>
      </c>
      <c r="F2023" s="18" t="s">
        <v>18928</v>
      </c>
      <c r="G2023" s="29">
        <v>361</v>
      </c>
      <c r="H2023" s="19" t="s">
        <v>21376</v>
      </c>
      <c r="I2023" s="21" t="s">
        <v>15115</v>
      </c>
      <c r="J2023" s="21" t="str">
        <f t="shared" si="9"/>
        <v>https://kwc.com/nl_BE/and-nbsp_p125533</v>
      </c>
      <c r="K2023" s="28" t="s">
        <v>22014</v>
      </c>
    </row>
    <row r="2024" spans="1:11" x14ac:dyDescent="0.25">
      <c r="A2024" s="22">
        <v>125603</v>
      </c>
      <c r="B2024" s="32" t="s">
        <v>9963</v>
      </c>
      <c r="C2024" s="25" t="s">
        <v>9964</v>
      </c>
      <c r="D2024" s="23" t="s">
        <v>15753</v>
      </c>
      <c r="E2024" s="23" t="s">
        <v>15753</v>
      </c>
      <c r="F2024" s="18" t="s">
        <v>18929</v>
      </c>
      <c r="G2024" s="29">
        <v>308</v>
      </c>
      <c r="H2024" s="19" t="s">
        <v>21376</v>
      </c>
      <c r="I2024" s="21" t="s">
        <v>15115</v>
      </c>
      <c r="J2024" s="21" t="str">
        <f t="shared" si="9"/>
        <v>https://kwc.com/nl_BE/and-nbsp_p125603</v>
      </c>
      <c r="K2024" s="28" t="s">
        <v>22015</v>
      </c>
    </row>
    <row r="2025" spans="1:11" x14ac:dyDescent="0.25">
      <c r="A2025" s="22">
        <v>125605</v>
      </c>
      <c r="B2025" s="32" t="s">
        <v>9965</v>
      </c>
      <c r="C2025" s="25" t="s">
        <v>9966</v>
      </c>
      <c r="D2025" s="23" t="s">
        <v>15754</v>
      </c>
      <c r="E2025" s="23" t="s">
        <v>15754</v>
      </c>
      <c r="F2025" s="18" t="s">
        <v>18930</v>
      </c>
      <c r="G2025" s="29">
        <v>41.5</v>
      </c>
      <c r="H2025" s="19" t="s">
        <v>21376</v>
      </c>
      <c r="I2025" s="21" t="s">
        <v>15115</v>
      </c>
      <c r="J2025" s="21" t="str">
        <f t="shared" si="9"/>
        <v>https://kwc.com/nl_BE/and-nbsp_p125605</v>
      </c>
      <c r="K2025" s="28" t="s">
        <v>22016</v>
      </c>
    </row>
    <row r="2026" spans="1:11" x14ac:dyDescent="0.25">
      <c r="A2026" s="24">
        <v>125645</v>
      </c>
      <c r="B2026" s="32" t="s">
        <v>9967</v>
      </c>
      <c r="C2026" s="25" t="s">
        <v>9968</v>
      </c>
      <c r="D2026" s="23" t="s">
        <v>15755</v>
      </c>
      <c r="E2026" s="23" t="s">
        <v>15755</v>
      </c>
      <c r="F2026" s="18" t="s">
        <v>18931</v>
      </c>
      <c r="G2026" s="29">
        <v>529.5</v>
      </c>
      <c r="H2026" s="19" t="s">
        <v>21376</v>
      </c>
      <c r="I2026" s="21" t="s">
        <v>15115</v>
      </c>
      <c r="J2026" s="21" t="str">
        <f t="shared" si="9"/>
        <v>https://kwc.com/nl_BE/and-nbsp_p125645</v>
      </c>
      <c r="K2026" s="28" t="s">
        <v>22017</v>
      </c>
    </row>
    <row r="2027" spans="1:11" x14ac:dyDescent="0.25">
      <c r="A2027" s="24">
        <v>125646</v>
      </c>
      <c r="B2027" s="32" t="s">
        <v>9969</v>
      </c>
      <c r="C2027" s="25" t="s">
        <v>9970</v>
      </c>
      <c r="D2027" s="23" t="s">
        <v>15756</v>
      </c>
      <c r="E2027" s="23" t="s">
        <v>15756</v>
      </c>
      <c r="F2027" s="18" t="s">
        <v>18932</v>
      </c>
      <c r="G2027" s="29">
        <v>529.5</v>
      </c>
      <c r="H2027" s="19" t="s">
        <v>21376</v>
      </c>
      <c r="I2027" s="21" t="s">
        <v>15115</v>
      </c>
      <c r="J2027" s="21" t="str">
        <f t="shared" si="9"/>
        <v>https://kwc.com/nl_BE/and-nbsp_p125646</v>
      </c>
      <c r="K2027" s="28" t="s">
        <v>22018</v>
      </c>
    </row>
    <row r="2028" spans="1:11" x14ac:dyDescent="0.25">
      <c r="A2028" s="24">
        <v>124600</v>
      </c>
      <c r="B2028" s="32" t="s">
        <v>9971</v>
      </c>
      <c r="C2028" s="25" t="s">
        <v>9972</v>
      </c>
      <c r="D2028" s="23" t="s">
        <v>15757</v>
      </c>
      <c r="E2028" s="23" t="s">
        <v>15757</v>
      </c>
      <c r="F2028" s="18" t="s">
        <v>18933</v>
      </c>
      <c r="G2028" s="29">
        <v>531.5</v>
      </c>
      <c r="H2028" s="19" t="s">
        <v>21374</v>
      </c>
      <c r="I2028" s="21" t="s">
        <v>15115</v>
      </c>
      <c r="J2028" s="21" t="str">
        <f t="shared" ref="J2028:J2091" si="10">"https://kwc.com/nl_BE/and-nbsp_p"&amp;A2028</f>
        <v>https://kwc.com/nl_BE/and-nbsp_p124600</v>
      </c>
      <c r="K2028" s="28" t="s">
        <v>22019</v>
      </c>
    </row>
    <row r="2029" spans="1:11" x14ac:dyDescent="0.25">
      <c r="A2029" s="24">
        <v>124577</v>
      </c>
      <c r="B2029" s="32" t="s">
        <v>9973</v>
      </c>
      <c r="C2029" s="25" t="s">
        <v>9974</v>
      </c>
      <c r="D2029" s="23" t="s">
        <v>15758</v>
      </c>
      <c r="E2029" s="23" t="s">
        <v>15758</v>
      </c>
      <c r="F2029" s="18" t="s">
        <v>18934</v>
      </c>
      <c r="G2029" s="29">
        <v>439</v>
      </c>
      <c r="H2029" s="19" t="s">
        <v>21374</v>
      </c>
      <c r="I2029" s="21" t="s">
        <v>15115</v>
      </c>
      <c r="J2029" s="21" t="str">
        <f t="shared" si="10"/>
        <v>https://kwc.com/nl_BE/and-nbsp_p124577</v>
      </c>
      <c r="K2029" s="28" t="s">
        <v>22020</v>
      </c>
    </row>
    <row r="2030" spans="1:11" x14ac:dyDescent="0.25">
      <c r="A2030" s="24">
        <v>124601</v>
      </c>
      <c r="B2030" s="32" t="s">
        <v>9975</v>
      </c>
      <c r="C2030" s="25" t="s">
        <v>9976</v>
      </c>
      <c r="D2030" s="23" t="s">
        <v>15759</v>
      </c>
      <c r="E2030" s="23" t="s">
        <v>15759</v>
      </c>
      <c r="F2030" s="18" t="s">
        <v>18935</v>
      </c>
      <c r="G2030" s="29">
        <v>439</v>
      </c>
      <c r="H2030" s="19" t="s">
        <v>21374</v>
      </c>
      <c r="I2030" s="21" t="s">
        <v>15115</v>
      </c>
      <c r="J2030" s="21" t="str">
        <f t="shared" si="10"/>
        <v>https://kwc.com/nl_BE/and-nbsp_p124601</v>
      </c>
      <c r="K2030" s="28" t="s">
        <v>22021</v>
      </c>
    </row>
    <row r="2031" spans="1:11" x14ac:dyDescent="0.25">
      <c r="A2031" s="24">
        <v>124587</v>
      </c>
      <c r="B2031" s="32" t="s">
        <v>9977</v>
      </c>
      <c r="C2031" s="25" t="s">
        <v>9978</v>
      </c>
      <c r="D2031" s="23" t="s">
        <v>15760</v>
      </c>
      <c r="E2031" s="23" t="s">
        <v>15760</v>
      </c>
      <c r="F2031" s="18" t="s">
        <v>18936</v>
      </c>
      <c r="G2031" s="29">
        <v>337</v>
      </c>
      <c r="H2031" s="19" t="s">
        <v>21374</v>
      </c>
      <c r="I2031" s="21" t="s">
        <v>15115</v>
      </c>
      <c r="J2031" s="21" t="str">
        <f t="shared" si="10"/>
        <v>https://kwc.com/nl_BE/and-nbsp_p124587</v>
      </c>
      <c r="K2031" s="28" t="s">
        <v>22022</v>
      </c>
    </row>
    <row r="2032" spans="1:11" x14ac:dyDescent="0.25">
      <c r="A2032" s="24">
        <v>125290</v>
      </c>
      <c r="B2032" s="32" t="s">
        <v>9979</v>
      </c>
      <c r="C2032" s="25" t="s">
        <v>9980</v>
      </c>
      <c r="D2032" s="23" t="s">
        <v>15761</v>
      </c>
      <c r="E2032" s="23" t="s">
        <v>15761</v>
      </c>
      <c r="F2032" s="18" t="s">
        <v>18937</v>
      </c>
      <c r="G2032" s="29">
        <v>308</v>
      </c>
      <c r="H2032" s="19" t="s">
        <v>21376</v>
      </c>
      <c r="I2032" s="21" t="s">
        <v>15115</v>
      </c>
      <c r="J2032" s="21" t="str">
        <f t="shared" si="10"/>
        <v>https://kwc.com/nl_BE/and-nbsp_p125290</v>
      </c>
      <c r="K2032" s="28" t="s">
        <v>22023</v>
      </c>
    </row>
    <row r="2033" spans="1:11" x14ac:dyDescent="0.25">
      <c r="A2033" s="24">
        <v>123295</v>
      </c>
      <c r="B2033" s="32" t="s">
        <v>9981</v>
      </c>
      <c r="C2033" s="25" t="s">
        <v>9982</v>
      </c>
      <c r="D2033" s="23" t="s">
        <v>15762</v>
      </c>
      <c r="E2033" s="23" t="s">
        <v>15762</v>
      </c>
      <c r="F2033" s="18" t="s">
        <v>18938</v>
      </c>
      <c r="G2033" s="29">
        <v>1698</v>
      </c>
      <c r="H2033" s="19" t="s">
        <v>21376</v>
      </c>
      <c r="I2033" s="21" t="s">
        <v>15115</v>
      </c>
      <c r="J2033" s="21" t="str">
        <f t="shared" si="10"/>
        <v>https://kwc.com/nl_BE/and-nbsp_p123295</v>
      </c>
      <c r="K2033" s="28" t="s">
        <v>22024</v>
      </c>
    </row>
    <row r="2034" spans="1:11" x14ac:dyDescent="0.25">
      <c r="A2034" s="24">
        <v>123290</v>
      </c>
      <c r="B2034" s="32" t="s">
        <v>9983</v>
      </c>
      <c r="C2034" s="25" t="s">
        <v>9984</v>
      </c>
      <c r="D2034" s="23" t="s">
        <v>15763</v>
      </c>
      <c r="E2034" s="23" t="s">
        <v>15763</v>
      </c>
      <c r="F2034" s="18" t="s">
        <v>18939</v>
      </c>
      <c r="G2034" s="29">
        <v>1475</v>
      </c>
      <c r="H2034" s="19" t="s">
        <v>21376</v>
      </c>
      <c r="I2034" s="21" t="s">
        <v>15115</v>
      </c>
      <c r="J2034" s="21" t="str">
        <f t="shared" si="10"/>
        <v>https://kwc.com/nl_BE/and-nbsp_p123290</v>
      </c>
      <c r="K2034" s="28" t="s">
        <v>22025</v>
      </c>
    </row>
    <row r="2035" spans="1:11" x14ac:dyDescent="0.25">
      <c r="A2035" s="24">
        <v>123291</v>
      </c>
      <c r="B2035" s="32" t="s">
        <v>9985</v>
      </c>
      <c r="C2035" s="25" t="s">
        <v>9986</v>
      </c>
      <c r="D2035" s="23" t="s">
        <v>15764</v>
      </c>
      <c r="E2035" s="23" t="s">
        <v>15764</v>
      </c>
      <c r="F2035" s="18" t="s">
        <v>18940</v>
      </c>
      <c r="G2035" s="29">
        <v>1475</v>
      </c>
      <c r="H2035" s="19" t="s">
        <v>21376</v>
      </c>
      <c r="I2035" s="21" t="s">
        <v>15115</v>
      </c>
      <c r="J2035" s="21" t="str">
        <f t="shared" si="10"/>
        <v>https://kwc.com/nl_BE/and-nbsp_p123291</v>
      </c>
      <c r="K2035" s="28" t="s">
        <v>22026</v>
      </c>
    </row>
    <row r="2036" spans="1:11" x14ac:dyDescent="0.25">
      <c r="A2036" s="24">
        <v>121267</v>
      </c>
      <c r="B2036" s="32" t="s">
        <v>9987</v>
      </c>
      <c r="C2036" s="25" t="s">
        <v>9988</v>
      </c>
      <c r="D2036" s="23" t="s">
        <v>15765</v>
      </c>
      <c r="E2036" s="23" t="s">
        <v>15765</v>
      </c>
      <c r="F2036" s="18" t="s">
        <v>18941</v>
      </c>
      <c r="G2036" s="29">
        <v>646</v>
      </c>
      <c r="H2036" s="19" t="s">
        <v>21377</v>
      </c>
      <c r="I2036" s="21" t="s">
        <v>15115</v>
      </c>
      <c r="J2036" s="21" t="str">
        <f t="shared" si="10"/>
        <v>https://kwc.com/nl_BE/and-nbsp_p121267</v>
      </c>
      <c r="K2036" s="28" t="s">
        <v>22027</v>
      </c>
    </row>
    <row r="2037" spans="1:11" x14ac:dyDescent="0.25">
      <c r="A2037" s="24">
        <v>121268</v>
      </c>
      <c r="B2037" s="32" t="s">
        <v>9989</v>
      </c>
      <c r="C2037" s="25" t="s">
        <v>9990</v>
      </c>
      <c r="D2037" s="23" t="s">
        <v>15766</v>
      </c>
      <c r="E2037" s="23" t="s">
        <v>15766</v>
      </c>
      <c r="F2037" s="18" t="s">
        <v>18942</v>
      </c>
      <c r="G2037" s="29">
        <v>658.5</v>
      </c>
      <c r="H2037" s="19" t="s">
        <v>21377</v>
      </c>
      <c r="I2037" s="21" t="s">
        <v>15115</v>
      </c>
      <c r="J2037" s="21" t="str">
        <f t="shared" si="10"/>
        <v>https://kwc.com/nl_BE/and-nbsp_p121268</v>
      </c>
      <c r="K2037" s="28" t="s">
        <v>22028</v>
      </c>
    </row>
    <row r="2038" spans="1:11" x14ac:dyDescent="0.25">
      <c r="A2038" s="24">
        <v>121269</v>
      </c>
      <c r="B2038" s="32" t="s">
        <v>9991</v>
      </c>
      <c r="C2038" s="25" t="s">
        <v>9992</v>
      </c>
      <c r="D2038" s="23" t="s">
        <v>15767</v>
      </c>
      <c r="E2038" s="23" t="s">
        <v>15767</v>
      </c>
      <c r="F2038" s="18" t="s">
        <v>18943</v>
      </c>
      <c r="G2038" s="29">
        <v>805</v>
      </c>
      <c r="H2038" s="19" t="s">
        <v>21377</v>
      </c>
      <c r="I2038" s="21" t="s">
        <v>15115</v>
      </c>
      <c r="J2038" s="21" t="str">
        <f t="shared" si="10"/>
        <v>https://kwc.com/nl_BE/and-nbsp_p121269</v>
      </c>
      <c r="K2038" s="28" t="s">
        <v>22029</v>
      </c>
    </row>
    <row r="2039" spans="1:11" x14ac:dyDescent="0.25">
      <c r="A2039" s="24">
        <v>121270</v>
      </c>
      <c r="B2039" s="32" t="s">
        <v>9993</v>
      </c>
      <c r="C2039" s="25" t="s">
        <v>9994</v>
      </c>
      <c r="D2039" s="23" t="s">
        <v>15768</v>
      </c>
      <c r="E2039" s="23" t="s">
        <v>15768</v>
      </c>
      <c r="F2039" s="18" t="s">
        <v>18944</v>
      </c>
      <c r="G2039" s="29">
        <v>820.5</v>
      </c>
      <c r="H2039" s="19" t="s">
        <v>21377</v>
      </c>
      <c r="I2039" s="21" t="s">
        <v>15115</v>
      </c>
      <c r="J2039" s="21" t="str">
        <f t="shared" si="10"/>
        <v>https://kwc.com/nl_BE/and-nbsp_p121270</v>
      </c>
      <c r="K2039" s="28" t="s">
        <v>22030</v>
      </c>
    </row>
    <row r="2040" spans="1:11" x14ac:dyDescent="0.25">
      <c r="A2040" s="24">
        <v>121271</v>
      </c>
      <c r="B2040" s="32" t="s">
        <v>9995</v>
      </c>
      <c r="C2040" s="25" t="s">
        <v>9996</v>
      </c>
      <c r="D2040" s="23" t="s">
        <v>15769</v>
      </c>
      <c r="E2040" s="23" t="s">
        <v>15769</v>
      </c>
      <c r="F2040" s="18" t="s">
        <v>18945</v>
      </c>
      <c r="G2040" s="29">
        <v>909.5</v>
      </c>
      <c r="H2040" s="19" t="s">
        <v>21377</v>
      </c>
      <c r="I2040" s="21" t="s">
        <v>15115</v>
      </c>
      <c r="J2040" s="21" t="str">
        <f t="shared" si="10"/>
        <v>https://kwc.com/nl_BE/and-nbsp_p121271</v>
      </c>
      <c r="K2040" s="28" t="s">
        <v>22031</v>
      </c>
    </row>
    <row r="2041" spans="1:11" x14ac:dyDescent="0.25">
      <c r="A2041" s="24">
        <v>121272</v>
      </c>
      <c r="B2041" s="32" t="s">
        <v>9997</v>
      </c>
      <c r="C2041" s="25" t="s">
        <v>9998</v>
      </c>
      <c r="D2041" s="23" t="s">
        <v>15770</v>
      </c>
      <c r="E2041" s="23" t="s">
        <v>15770</v>
      </c>
      <c r="F2041" s="18" t="s">
        <v>18946</v>
      </c>
      <c r="G2041" s="29">
        <v>931.5</v>
      </c>
      <c r="H2041" s="19" t="s">
        <v>21377</v>
      </c>
      <c r="I2041" s="21" t="s">
        <v>15115</v>
      </c>
      <c r="J2041" s="21" t="str">
        <f t="shared" si="10"/>
        <v>https://kwc.com/nl_BE/and-nbsp_p121272</v>
      </c>
      <c r="K2041" s="28" t="s">
        <v>22032</v>
      </c>
    </row>
    <row r="2042" spans="1:11" x14ac:dyDescent="0.25">
      <c r="A2042" s="24">
        <v>123980</v>
      </c>
      <c r="B2042" s="32" t="s">
        <v>9999</v>
      </c>
      <c r="C2042" s="25" t="s">
        <v>10000</v>
      </c>
      <c r="D2042" s="23" t="s">
        <v>15771</v>
      </c>
      <c r="E2042" s="23" t="s">
        <v>15771</v>
      </c>
      <c r="F2042" s="18" t="s">
        <v>18947</v>
      </c>
      <c r="G2042" s="29">
        <v>561.5</v>
      </c>
      <c r="H2042" s="19" t="s">
        <v>21377</v>
      </c>
      <c r="I2042" s="21" t="s">
        <v>15115</v>
      </c>
      <c r="J2042" s="21" t="str">
        <f t="shared" si="10"/>
        <v>https://kwc.com/nl_BE/and-nbsp_p123980</v>
      </c>
      <c r="K2042" s="28" t="s">
        <v>22033</v>
      </c>
    </row>
    <row r="2043" spans="1:11" x14ac:dyDescent="0.25">
      <c r="A2043" s="24">
        <v>121745</v>
      </c>
      <c r="B2043" s="32" t="s">
        <v>10001</v>
      </c>
      <c r="C2043" s="25" t="s">
        <v>10002</v>
      </c>
      <c r="D2043" s="23" t="s">
        <v>15772</v>
      </c>
      <c r="E2043" s="23" t="s">
        <v>15772</v>
      </c>
      <c r="F2043" s="18" t="s">
        <v>18948</v>
      </c>
      <c r="G2043" s="29">
        <v>566.5</v>
      </c>
      <c r="H2043" s="19" t="s">
        <v>21377</v>
      </c>
      <c r="I2043" s="21" t="s">
        <v>15115</v>
      </c>
      <c r="J2043" s="21" t="str">
        <f t="shared" si="10"/>
        <v>https://kwc.com/nl_BE/and-nbsp_p121745</v>
      </c>
      <c r="K2043" s="28" t="s">
        <v>22034</v>
      </c>
    </row>
    <row r="2044" spans="1:11" x14ac:dyDescent="0.25">
      <c r="A2044" s="24">
        <v>121746</v>
      </c>
      <c r="B2044" s="32" t="s">
        <v>10003</v>
      </c>
      <c r="C2044" s="25" t="s">
        <v>10004</v>
      </c>
      <c r="D2044" s="23" t="s">
        <v>15773</v>
      </c>
      <c r="E2044" s="23" t="s">
        <v>15773</v>
      </c>
      <c r="F2044" s="18" t="s">
        <v>18949</v>
      </c>
      <c r="G2044" s="29">
        <v>566.5</v>
      </c>
      <c r="H2044" s="19" t="s">
        <v>21377</v>
      </c>
      <c r="I2044" s="21" t="s">
        <v>15115</v>
      </c>
      <c r="J2044" s="21" t="str">
        <f t="shared" si="10"/>
        <v>https://kwc.com/nl_BE/and-nbsp_p121746</v>
      </c>
      <c r="K2044" s="28" t="s">
        <v>22035</v>
      </c>
    </row>
    <row r="2045" spans="1:11" x14ac:dyDescent="0.25">
      <c r="A2045" s="24">
        <v>121743</v>
      </c>
      <c r="B2045" s="32" t="s">
        <v>10005</v>
      </c>
      <c r="C2045" s="25" t="s">
        <v>10006</v>
      </c>
      <c r="D2045" s="23" t="s">
        <v>15774</v>
      </c>
      <c r="E2045" s="23" t="s">
        <v>15774</v>
      </c>
      <c r="F2045" s="18" t="s">
        <v>18950</v>
      </c>
      <c r="G2045" s="29">
        <v>618</v>
      </c>
      <c r="H2045" s="19" t="s">
        <v>21377</v>
      </c>
      <c r="I2045" s="21" t="s">
        <v>15115</v>
      </c>
      <c r="J2045" s="21" t="str">
        <f t="shared" si="10"/>
        <v>https://kwc.com/nl_BE/and-nbsp_p121743</v>
      </c>
      <c r="K2045" s="28" t="s">
        <v>22036</v>
      </c>
    </row>
    <row r="2046" spans="1:11" x14ac:dyDescent="0.25">
      <c r="A2046" s="24">
        <v>121744</v>
      </c>
      <c r="B2046" s="32" t="s">
        <v>10007</v>
      </c>
      <c r="C2046" s="25" t="s">
        <v>10008</v>
      </c>
      <c r="D2046" s="23" t="s">
        <v>15775</v>
      </c>
      <c r="E2046" s="23" t="s">
        <v>15775</v>
      </c>
      <c r="F2046" s="18" t="s">
        <v>18951</v>
      </c>
      <c r="G2046" s="29">
        <v>618</v>
      </c>
      <c r="H2046" s="19" t="s">
        <v>21377</v>
      </c>
      <c r="I2046" s="21" t="s">
        <v>15115</v>
      </c>
      <c r="J2046" s="21" t="str">
        <f t="shared" si="10"/>
        <v>https://kwc.com/nl_BE/and-nbsp_p121744</v>
      </c>
      <c r="K2046" s="28" t="s">
        <v>22037</v>
      </c>
    </row>
    <row r="2047" spans="1:11" x14ac:dyDescent="0.25">
      <c r="A2047" s="24">
        <v>121273</v>
      </c>
      <c r="B2047" s="32" t="s">
        <v>10009</v>
      </c>
      <c r="C2047" s="25" t="s">
        <v>10010</v>
      </c>
      <c r="D2047" s="23" t="s">
        <v>15776</v>
      </c>
      <c r="E2047" s="23" t="s">
        <v>15776</v>
      </c>
      <c r="F2047" s="18" t="s">
        <v>18952</v>
      </c>
      <c r="G2047" s="29">
        <v>1119</v>
      </c>
      <c r="H2047" s="19" t="s">
        <v>21377</v>
      </c>
      <c r="I2047" s="21" t="s">
        <v>15115</v>
      </c>
      <c r="J2047" s="21" t="str">
        <f t="shared" si="10"/>
        <v>https://kwc.com/nl_BE/and-nbsp_p121273</v>
      </c>
      <c r="K2047" s="28" t="s">
        <v>22038</v>
      </c>
    </row>
    <row r="2048" spans="1:11" x14ac:dyDescent="0.25">
      <c r="A2048" s="24">
        <v>121275</v>
      </c>
      <c r="B2048" s="32" t="s">
        <v>10011</v>
      </c>
      <c r="C2048" s="25" t="s">
        <v>10012</v>
      </c>
      <c r="D2048" s="23" t="s">
        <v>15777</v>
      </c>
      <c r="E2048" s="23" t="s">
        <v>15777</v>
      </c>
      <c r="F2048" s="18" t="s">
        <v>18953</v>
      </c>
      <c r="G2048" s="29">
        <v>1322</v>
      </c>
      <c r="H2048" s="19" t="s">
        <v>21377</v>
      </c>
      <c r="I2048" s="21" t="s">
        <v>15115</v>
      </c>
      <c r="J2048" s="21" t="str">
        <f t="shared" si="10"/>
        <v>https://kwc.com/nl_BE/and-nbsp_p121275</v>
      </c>
      <c r="K2048" s="28" t="s">
        <v>22039</v>
      </c>
    </row>
    <row r="2049" spans="1:11" x14ac:dyDescent="0.25">
      <c r="A2049" s="24">
        <v>121276</v>
      </c>
      <c r="B2049" s="32" t="s">
        <v>10013</v>
      </c>
      <c r="C2049" s="25" t="s">
        <v>10014</v>
      </c>
      <c r="D2049" s="23" t="s">
        <v>15778</v>
      </c>
      <c r="E2049" s="23" t="s">
        <v>15778</v>
      </c>
      <c r="F2049" s="18" t="s">
        <v>18954</v>
      </c>
      <c r="G2049" s="29">
        <v>1359.5</v>
      </c>
      <c r="H2049" s="19" t="s">
        <v>21377</v>
      </c>
      <c r="I2049" s="21" t="s">
        <v>15115</v>
      </c>
      <c r="J2049" s="21" t="str">
        <f t="shared" si="10"/>
        <v>https://kwc.com/nl_BE/and-nbsp_p121276</v>
      </c>
      <c r="K2049" s="28" t="s">
        <v>22040</v>
      </c>
    </row>
    <row r="2050" spans="1:11" x14ac:dyDescent="0.25">
      <c r="A2050" s="24">
        <v>121281</v>
      </c>
      <c r="B2050" s="32" t="s">
        <v>10015</v>
      </c>
      <c r="C2050" s="25" t="s">
        <v>10016</v>
      </c>
      <c r="D2050" s="23" t="s">
        <v>15779</v>
      </c>
      <c r="E2050" s="23" t="s">
        <v>15779</v>
      </c>
      <c r="F2050" s="18" t="s">
        <v>18955</v>
      </c>
      <c r="G2050" s="29">
        <v>1358</v>
      </c>
      <c r="H2050" s="19" t="s">
        <v>21377</v>
      </c>
      <c r="I2050" s="21" t="s">
        <v>15115</v>
      </c>
      <c r="J2050" s="21" t="str">
        <f t="shared" si="10"/>
        <v>https://kwc.com/nl_BE/and-nbsp_p121281</v>
      </c>
      <c r="K2050" s="28" t="s">
        <v>22041</v>
      </c>
    </row>
    <row r="2051" spans="1:11" x14ac:dyDescent="0.25">
      <c r="A2051" s="24">
        <v>123328</v>
      </c>
      <c r="B2051" s="32" t="s">
        <v>10017</v>
      </c>
      <c r="C2051" s="25" t="s">
        <v>10018</v>
      </c>
      <c r="D2051" s="23" t="s">
        <v>15780</v>
      </c>
      <c r="E2051" s="23" t="s">
        <v>15780</v>
      </c>
      <c r="F2051" s="18" t="s">
        <v>21325</v>
      </c>
      <c r="G2051" s="29">
        <v>1446</v>
      </c>
      <c r="H2051" s="19" t="s">
        <v>21377</v>
      </c>
      <c r="I2051" s="21" t="s">
        <v>15115</v>
      </c>
      <c r="J2051" s="21" t="str">
        <f t="shared" si="10"/>
        <v>https://kwc.com/nl_BE/and-nbsp_p123328</v>
      </c>
      <c r="K2051" s="28" t="s">
        <v>22042</v>
      </c>
    </row>
    <row r="2052" spans="1:11" x14ac:dyDescent="0.25">
      <c r="A2052" s="24">
        <v>121282</v>
      </c>
      <c r="B2052" s="32" t="s">
        <v>10019</v>
      </c>
      <c r="C2052" s="25" t="s">
        <v>10018</v>
      </c>
      <c r="D2052" s="23" t="s">
        <v>15781</v>
      </c>
      <c r="E2052" s="23" t="s">
        <v>15781</v>
      </c>
      <c r="F2052" s="18" t="s">
        <v>18956</v>
      </c>
      <c r="G2052" s="29">
        <v>1446</v>
      </c>
      <c r="H2052" s="19" t="s">
        <v>21377</v>
      </c>
      <c r="I2052" s="21" t="s">
        <v>15115</v>
      </c>
      <c r="J2052" s="21" t="str">
        <f t="shared" si="10"/>
        <v>https://kwc.com/nl_BE/and-nbsp_p121282</v>
      </c>
      <c r="K2052" s="28" t="s">
        <v>22043</v>
      </c>
    </row>
    <row r="2053" spans="1:11" x14ac:dyDescent="0.25">
      <c r="A2053" s="24">
        <v>121284</v>
      </c>
      <c r="B2053" s="32" t="s">
        <v>10020</v>
      </c>
      <c r="C2053" s="25" t="s">
        <v>10021</v>
      </c>
      <c r="D2053" s="23" t="s">
        <v>15782</v>
      </c>
      <c r="E2053" s="23" t="s">
        <v>15782</v>
      </c>
      <c r="F2053" s="18" t="s">
        <v>18957</v>
      </c>
      <c r="G2053" s="29">
        <v>1435</v>
      </c>
      <c r="H2053" s="19" t="s">
        <v>21377</v>
      </c>
      <c r="I2053" s="21" t="s">
        <v>15115</v>
      </c>
      <c r="J2053" s="21" t="str">
        <f t="shared" si="10"/>
        <v>https://kwc.com/nl_BE/and-nbsp_p121284</v>
      </c>
      <c r="K2053" s="28" t="s">
        <v>22044</v>
      </c>
    </row>
    <row r="2054" spans="1:11" x14ac:dyDescent="0.25">
      <c r="A2054" s="24">
        <v>123327</v>
      </c>
      <c r="B2054" s="32" t="s">
        <v>10022</v>
      </c>
      <c r="C2054" s="25" t="s">
        <v>10023</v>
      </c>
      <c r="D2054" s="23" t="s">
        <v>15783</v>
      </c>
      <c r="E2054" s="23" t="s">
        <v>15783</v>
      </c>
      <c r="F2054" s="18" t="s">
        <v>21326</v>
      </c>
      <c r="G2054" s="29">
        <v>657</v>
      </c>
      <c r="H2054" s="19" t="s">
        <v>21377</v>
      </c>
      <c r="I2054" s="21" t="s">
        <v>15115</v>
      </c>
      <c r="J2054" s="21" t="str">
        <f t="shared" si="10"/>
        <v>https://kwc.com/nl_BE/and-nbsp_p123327</v>
      </c>
      <c r="K2054" s="28" t="s">
        <v>22045</v>
      </c>
    </row>
    <row r="2055" spans="1:11" x14ac:dyDescent="0.25">
      <c r="A2055" s="24">
        <v>121287</v>
      </c>
      <c r="B2055" s="32" t="s">
        <v>10024</v>
      </c>
      <c r="C2055" s="25" t="s">
        <v>10023</v>
      </c>
      <c r="D2055" s="23" t="s">
        <v>15784</v>
      </c>
      <c r="E2055" s="23" t="s">
        <v>15784</v>
      </c>
      <c r="F2055" s="18" t="s">
        <v>18958</v>
      </c>
      <c r="G2055" s="29">
        <v>657</v>
      </c>
      <c r="H2055" s="19" t="s">
        <v>21377</v>
      </c>
      <c r="I2055" s="21" t="s">
        <v>15115</v>
      </c>
      <c r="J2055" s="21" t="str">
        <f t="shared" si="10"/>
        <v>https://kwc.com/nl_BE/and-nbsp_p121287</v>
      </c>
      <c r="K2055" s="28" t="s">
        <v>22046</v>
      </c>
    </row>
    <row r="2056" spans="1:11" x14ac:dyDescent="0.25">
      <c r="A2056" s="24">
        <v>121290</v>
      </c>
      <c r="B2056" s="32" t="s">
        <v>10025</v>
      </c>
      <c r="C2056" s="25" t="s">
        <v>10026</v>
      </c>
      <c r="D2056" s="23" t="s">
        <v>15785</v>
      </c>
      <c r="E2056" s="23" t="s">
        <v>15785</v>
      </c>
      <c r="F2056" s="18" t="s">
        <v>18959</v>
      </c>
      <c r="G2056" s="29">
        <v>676.5</v>
      </c>
      <c r="H2056" s="19" t="s">
        <v>21377</v>
      </c>
      <c r="I2056" s="21" t="s">
        <v>15115</v>
      </c>
      <c r="J2056" s="21" t="str">
        <f t="shared" si="10"/>
        <v>https://kwc.com/nl_BE/and-nbsp_p121290</v>
      </c>
      <c r="K2056" s="28" t="s">
        <v>22047</v>
      </c>
    </row>
    <row r="2057" spans="1:11" x14ac:dyDescent="0.25">
      <c r="A2057" s="24">
        <v>121294</v>
      </c>
      <c r="B2057" s="32" t="s">
        <v>10027</v>
      </c>
      <c r="C2057" s="25" t="s">
        <v>10028</v>
      </c>
      <c r="D2057" s="23" t="s">
        <v>15786</v>
      </c>
      <c r="E2057" s="23" t="s">
        <v>15786</v>
      </c>
      <c r="F2057" s="18" t="s">
        <v>18960</v>
      </c>
      <c r="G2057" s="29">
        <v>1341.5</v>
      </c>
      <c r="H2057" s="19" t="s">
        <v>21377</v>
      </c>
      <c r="I2057" s="21" t="s">
        <v>15115</v>
      </c>
      <c r="J2057" s="21" t="str">
        <f t="shared" si="10"/>
        <v>https://kwc.com/nl_BE/and-nbsp_p121294</v>
      </c>
      <c r="K2057" s="28" t="s">
        <v>22048</v>
      </c>
    </row>
    <row r="2058" spans="1:11" x14ac:dyDescent="0.25">
      <c r="A2058" s="24">
        <v>121295</v>
      </c>
      <c r="B2058" s="32" t="s">
        <v>10029</v>
      </c>
      <c r="C2058" s="25" t="s">
        <v>10030</v>
      </c>
      <c r="D2058" s="23" t="s">
        <v>15787</v>
      </c>
      <c r="E2058" s="23" t="s">
        <v>15787</v>
      </c>
      <c r="F2058" s="18" t="s">
        <v>18961</v>
      </c>
      <c r="G2058" s="29">
        <v>1526.5</v>
      </c>
      <c r="H2058" s="19" t="s">
        <v>21377</v>
      </c>
      <c r="I2058" s="21" t="s">
        <v>15115</v>
      </c>
      <c r="J2058" s="21" t="str">
        <f t="shared" si="10"/>
        <v>https://kwc.com/nl_BE/and-nbsp_p121295</v>
      </c>
      <c r="K2058" s="28" t="s">
        <v>22049</v>
      </c>
    </row>
    <row r="2059" spans="1:11" x14ac:dyDescent="0.25">
      <c r="A2059" s="24">
        <v>121296</v>
      </c>
      <c r="B2059" s="32" t="s">
        <v>10031</v>
      </c>
      <c r="C2059" s="25" t="s">
        <v>10032</v>
      </c>
      <c r="D2059" s="23" t="s">
        <v>15788</v>
      </c>
      <c r="E2059" s="23" t="s">
        <v>15788</v>
      </c>
      <c r="F2059" s="18" t="s">
        <v>18962</v>
      </c>
      <c r="G2059" s="29">
        <v>1358</v>
      </c>
      <c r="H2059" s="19" t="s">
        <v>21377</v>
      </c>
      <c r="I2059" s="21" t="s">
        <v>15115</v>
      </c>
      <c r="J2059" s="21" t="str">
        <f t="shared" si="10"/>
        <v>https://kwc.com/nl_BE/and-nbsp_p121296</v>
      </c>
      <c r="K2059" s="28" t="s">
        <v>22050</v>
      </c>
    </row>
    <row r="2060" spans="1:11" x14ac:dyDescent="0.25">
      <c r="A2060" s="24">
        <v>121297</v>
      </c>
      <c r="B2060" s="32" t="s">
        <v>10033</v>
      </c>
      <c r="C2060" s="25" t="s">
        <v>10034</v>
      </c>
      <c r="D2060" s="23" t="s">
        <v>15789</v>
      </c>
      <c r="E2060" s="23" t="s">
        <v>15789</v>
      </c>
      <c r="F2060" s="18" t="s">
        <v>18963</v>
      </c>
      <c r="G2060" s="29">
        <v>1435</v>
      </c>
      <c r="H2060" s="19" t="s">
        <v>21377</v>
      </c>
      <c r="I2060" s="21" t="s">
        <v>15115</v>
      </c>
      <c r="J2060" s="21" t="str">
        <f t="shared" si="10"/>
        <v>https://kwc.com/nl_BE/and-nbsp_p121297</v>
      </c>
      <c r="K2060" s="28" t="s">
        <v>22051</v>
      </c>
    </row>
    <row r="2061" spans="1:11" x14ac:dyDescent="0.25">
      <c r="A2061" s="24">
        <v>121299</v>
      </c>
      <c r="B2061" s="32" t="s">
        <v>10035</v>
      </c>
      <c r="C2061" s="25" t="s">
        <v>10036</v>
      </c>
      <c r="D2061" s="23" t="s">
        <v>15790</v>
      </c>
      <c r="E2061" s="23" t="s">
        <v>15790</v>
      </c>
      <c r="F2061" s="18" t="s">
        <v>18964</v>
      </c>
      <c r="G2061" s="29">
        <v>657</v>
      </c>
      <c r="H2061" s="19" t="s">
        <v>21377</v>
      </c>
      <c r="I2061" s="21" t="s">
        <v>15115</v>
      </c>
      <c r="J2061" s="21" t="str">
        <f t="shared" si="10"/>
        <v>https://kwc.com/nl_BE/and-nbsp_p121299</v>
      </c>
      <c r="K2061" s="28" t="s">
        <v>22052</v>
      </c>
    </row>
    <row r="2062" spans="1:11" x14ac:dyDescent="0.25">
      <c r="A2062" s="24">
        <v>121301</v>
      </c>
      <c r="B2062" s="32" t="s">
        <v>10037</v>
      </c>
      <c r="C2062" s="25" t="s">
        <v>10038</v>
      </c>
      <c r="D2062" s="23" t="s">
        <v>15791</v>
      </c>
      <c r="E2062" s="23" t="s">
        <v>15791</v>
      </c>
      <c r="F2062" s="18" t="s">
        <v>18965</v>
      </c>
      <c r="G2062" s="29">
        <v>676.5</v>
      </c>
      <c r="H2062" s="19" t="s">
        <v>21377</v>
      </c>
      <c r="I2062" s="21" t="s">
        <v>15115</v>
      </c>
      <c r="J2062" s="21" t="str">
        <f t="shared" si="10"/>
        <v>https://kwc.com/nl_BE/and-nbsp_p121301</v>
      </c>
      <c r="K2062" s="28" t="s">
        <v>22053</v>
      </c>
    </row>
    <row r="2063" spans="1:11" x14ac:dyDescent="0.25">
      <c r="A2063" s="24">
        <v>125565</v>
      </c>
      <c r="B2063" s="32" t="s">
        <v>10039</v>
      </c>
      <c r="C2063" s="25" t="s">
        <v>10040</v>
      </c>
      <c r="D2063" s="23" t="s">
        <v>15792</v>
      </c>
      <c r="E2063" s="23" t="s">
        <v>15792</v>
      </c>
      <c r="F2063" s="18" t="s">
        <v>18966</v>
      </c>
      <c r="G2063" s="29">
        <v>658.5</v>
      </c>
      <c r="H2063" s="19" t="s">
        <v>21377</v>
      </c>
      <c r="I2063" s="21" t="s">
        <v>15115</v>
      </c>
      <c r="J2063" s="21" t="str">
        <f t="shared" si="10"/>
        <v>https://kwc.com/nl_BE/and-nbsp_p125565</v>
      </c>
      <c r="K2063" s="28" t="s">
        <v>22054</v>
      </c>
    </row>
    <row r="2064" spans="1:11" x14ac:dyDescent="0.25">
      <c r="A2064" s="24">
        <v>125566</v>
      </c>
      <c r="B2064" s="32" t="s">
        <v>10041</v>
      </c>
      <c r="C2064" s="25" t="s">
        <v>10042</v>
      </c>
      <c r="D2064" s="23" t="s">
        <v>15793</v>
      </c>
      <c r="E2064" s="23" t="s">
        <v>15793</v>
      </c>
      <c r="F2064" s="18" t="s">
        <v>18967</v>
      </c>
      <c r="G2064" s="29">
        <v>668.5</v>
      </c>
      <c r="H2064" s="19" t="s">
        <v>21377</v>
      </c>
      <c r="I2064" s="21" t="s">
        <v>15115</v>
      </c>
      <c r="J2064" s="21" t="str">
        <f t="shared" si="10"/>
        <v>https://kwc.com/nl_BE/and-nbsp_p125566</v>
      </c>
      <c r="K2064" s="28" t="s">
        <v>22055</v>
      </c>
    </row>
    <row r="2065" spans="1:11" x14ac:dyDescent="0.25">
      <c r="A2065" s="24">
        <v>125567</v>
      </c>
      <c r="B2065" s="32" t="s">
        <v>10043</v>
      </c>
      <c r="C2065" s="25" t="s">
        <v>10044</v>
      </c>
      <c r="D2065" s="23" t="s">
        <v>15794</v>
      </c>
      <c r="E2065" s="23" t="s">
        <v>15794</v>
      </c>
      <c r="F2065" s="18" t="s">
        <v>18968</v>
      </c>
      <c r="G2065" s="29">
        <v>1410.5</v>
      </c>
      <c r="H2065" s="19" t="s">
        <v>21377</v>
      </c>
      <c r="I2065" s="21" t="s">
        <v>15115</v>
      </c>
      <c r="J2065" s="21" t="str">
        <f t="shared" si="10"/>
        <v>https://kwc.com/nl_BE/and-nbsp_p125567</v>
      </c>
      <c r="K2065" s="28" t="s">
        <v>22056</v>
      </c>
    </row>
    <row r="2066" spans="1:11" x14ac:dyDescent="0.25">
      <c r="A2066" s="24">
        <v>125568</v>
      </c>
      <c r="B2066" s="32" t="s">
        <v>10045</v>
      </c>
      <c r="C2066" s="25" t="s">
        <v>10046</v>
      </c>
      <c r="D2066" s="23" t="s">
        <v>15795</v>
      </c>
      <c r="E2066" s="23" t="s">
        <v>15795</v>
      </c>
      <c r="F2066" s="18" t="s">
        <v>18969</v>
      </c>
      <c r="G2066" s="29">
        <v>1451.5</v>
      </c>
      <c r="H2066" s="19" t="s">
        <v>21377</v>
      </c>
      <c r="I2066" s="21" t="s">
        <v>15115</v>
      </c>
      <c r="J2066" s="21" t="str">
        <f t="shared" si="10"/>
        <v>https://kwc.com/nl_BE/and-nbsp_p125568</v>
      </c>
      <c r="K2066" s="28" t="s">
        <v>22057</v>
      </c>
    </row>
    <row r="2067" spans="1:11" x14ac:dyDescent="0.25">
      <c r="A2067" s="24">
        <v>124602</v>
      </c>
      <c r="B2067" s="32" t="s">
        <v>10047</v>
      </c>
      <c r="C2067" s="25" t="s">
        <v>10048</v>
      </c>
      <c r="D2067" s="23" t="s">
        <v>15796</v>
      </c>
      <c r="E2067" s="23" t="s">
        <v>15796</v>
      </c>
      <c r="F2067" s="18" t="s">
        <v>18970</v>
      </c>
      <c r="G2067" s="29">
        <v>182</v>
      </c>
      <c r="H2067" s="19" t="s">
        <v>21376</v>
      </c>
      <c r="I2067" s="21" t="s">
        <v>15115</v>
      </c>
      <c r="J2067" s="21" t="str">
        <f t="shared" si="10"/>
        <v>https://kwc.com/nl_BE/and-nbsp_p124602</v>
      </c>
      <c r="K2067" s="28" t="s">
        <v>22058</v>
      </c>
    </row>
    <row r="2068" spans="1:11" x14ac:dyDescent="0.25">
      <c r="A2068" s="24">
        <v>125328</v>
      </c>
      <c r="B2068" s="32" t="s">
        <v>10049</v>
      </c>
      <c r="C2068" s="25" t="s">
        <v>10050</v>
      </c>
      <c r="D2068" s="23" t="s">
        <v>15797</v>
      </c>
      <c r="E2068" s="23" t="s">
        <v>15797</v>
      </c>
      <c r="F2068" s="18" t="s">
        <v>18971</v>
      </c>
      <c r="G2068" s="29">
        <v>217.5</v>
      </c>
      <c r="H2068" s="19" t="s">
        <v>21376</v>
      </c>
      <c r="I2068" s="21" t="s">
        <v>15115</v>
      </c>
      <c r="J2068" s="21" t="str">
        <f t="shared" si="10"/>
        <v>https://kwc.com/nl_BE/and-nbsp_p125328</v>
      </c>
      <c r="K2068" s="28" t="s">
        <v>22059</v>
      </c>
    </row>
    <row r="2069" spans="1:11" x14ac:dyDescent="0.25">
      <c r="A2069" s="24">
        <v>125329</v>
      </c>
      <c r="B2069" s="32" t="s">
        <v>10051</v>
      </c>
      <c r="C2069" s="25" t="s">
        <v>10052</v>
      </c>
      <c r="D2069" s="23" t="s">
        <v>15798</v>
      </c>
      <c r="E2069" s="23" t="s">
        <v>15798</v>
      </c>
      <c r="F2069" s="18" t="s">
        <v>18972</v>
      </c>
      <c r="G2069" s="29">
        <v>294</v>
      </c>
      <c r="H2069" s="19" t="s">
        <v>21376</v>
      </c>
      <c r="I2069" s="21" t="s">
        <v>15115</v>
      </c>
      <c r="J2069" s="21" t="str">
        <f t="shared" si="10"/>
        <v>https://kwc.com/nl_BE/and-nbsp_p125329</v>
      </c>
      <c r="K2069" s="28" t="s">
        <v>22060</v>
      </c>
    </row>
    <row r="2070" spans="1:11" x14ac:dyDescent="0.25">
      <c r="A2070" s="24">
        <v>3600009457</v>
      </c>
      <c r="B2070" s="32" t="s">
        <v>10053</v>
      </c>
      <c r="C2070" s="25" t="s">
        <v>10054</v>
      </c>
      <c r="D2070" s="23" t="s">
        <v>15799</v>
      </c>
      <c r="E2070" s="23" t="s">
        <v>15799</v>
      </c>
      <c r="F2070" s="18" t="s">
        <v>18973</v>
      </c>
      <c r="G2070" s="29">
        <v>422.5</v>
      </c>
      <c r="H2070" s="19" t="s">
        <v>21375</v>
      </c>
      <c r="I2070" s="21" t="s">
        <v>15115</v>
      </c>
      <c r="J2070" s="21" t="str">
        <f t="shared" si="10"/>
        <v>https://kwc.com/nl_BE/and-nbsp_p3600009457</v>
      </c>
      <c r="K2070" s="28" t="s">
        <v>22061</v>
      </c>
    </row>
    <row r="2071" spans="1:11" x14ac:dyDescent="0.25">
      <c r="A2071" s="24">
        <v>3600009458</v>
      </c>
      <c r="B2071" s="32" t="s">
        <v>10055</v>
      </c>
      <c r="C2071" s="25" t="s">
        <v>10056</v>
      </c>
      <c r="D2071" s="23" t="s">
        <v>15800</v>
      </c>
      <c r="E2071" s="23" t="s">
        <v>15800</v>
      </c>
      <c r="F2071" s="18" t="s">
        <v>18974</v>
      </c>
      <c r="G2071" s="29">
        <v>566.5</v>
      </c>
      <c r="H2071" s="19" t="s">
        <v>21375</v>
      </c>
      <c r="I2071" s="21" t="s">
        <v>15115</v>
      </c>
      <c r="J2071" s="21" t="str">
        <f t="shared" si="10"/>
        <v>https://kwc.com/nl_BE/and-nbsp_p3600009458</v>
      </c>
      <c r="K2071" s="28" t="s">
        <v>22062</v>
      </c>
    </row>
    <row r="2072" spans="1:11" x14ac:dyDescent="0.25">
      <c r="A2072" s="24">
        <v>124493</v>
      </c>
      <c r="B2072" s="32" t="s">
        <v>10057</v>
      </c>
      <c r="C2072" s="25" t="s">
        <v>10058</v>
      </c>
      <c r="D2072" s="23" t="s">
        <v>15801</v>
      </c>
      <c r="E2072" s="23" t="s">
        <v>15801</v>
      </c>
      <c r="F2072" s="18" t="s">
        <v>18975</v>
      </c>
      <c r="G2072" s="29">
        <v>60.5</v>
      </c>
      <c r="H2072" s="19" t="s">
        <v>21374</v>
      </c>
      <c r="I2072" s="21" t="s">
        <v>15115</v>
      </c>
      <c r="J2072" s="21" t="str">
        <f t="shared" si="10"/>
        <v>https://kwc.com/nl_BE/and-nbsp_p124493</v>
      </c>
      <c r="K2072" s="28" t="s">
        <v>22063</v>
      </c>
    </row>
    <row r="2073" spans="1:11" x14ac:dyDescent="0.25">
      <c r="A2073" s="24">
        <v>3600013638</v>
      </c>
      <c r="B2073" s="32" t="s">
        <v>10059</v>
      </c>
      <c r="C2073" s="25" t="s">
        <v>10060</v>
      </c>
      <c r="D2073" s="23" t="s">
        <v>15802</v>
      </c>
      <c r="E2073" s="23" t="s">
        <v>15802</v>
      </c>
      <c r="F2073" s="18" t="s">
        <v>18976</v>
      </c>
      <c r="G2073" s="29">
        <v>151.5</v>
      </c>
      <c r="H2073" s="19" t="s">
        <v>21376</v>
      </c>
      <c r="I2073" s="21" t="s">
        <v>15115</v>
      </c>
      <c r="J2073" s="21" t="str">
        <f t="shared" si="10"/>
        <v>https://kwc.com/nl_BE/and-nbsp_p3600013638</v>
      </c>
      <c r="K2073" s="28" t="s">
        <v>22064</v>
      </c>
    </row>
    <row r="2074" spans="1:11" x14ac:dyDescent="0.25">
      <c r="A2074" s="24">
        <v>125187</v>
      </c>
      <c r="B2074" s="32" t="s">
        <v>10061</v>
      </c>
      <c r="C2074" s="25" t="s">
        <v>10062</v>
      </c>
      <c r="D2074" s="23" t="s">
        <v>15803</v>
      </c>
      <c r="E2074" s="23" t="s">
        <v>15803</v>
      </c>
      <c r="F2074" s="18" t="s">
        <v>18977</v>
      </c>
      <c r="G2074" s="29">
        <v>141.5</v>
      </c>
      <c r="H2074" s="19" t="s">
        <v>21376</v>
      </c>
      <c r="I2074" s="21" t="s">
        <v>15115</v>
      </c>
      <c r="J2074" s="21" t="str">
        <f t="shared" si="10"/>
        <v>https://kwc.com/nl_BE/and-nbsp_p125187</v>
      </c>
      <c r="K2074" s="28" t="s">
        <v>22065</v>
      </c>
    </row>
    <row r="2075" spans="1:11" x14ac:dyDescent="0.25">
      <c r="A2075" s="24">
        <v>3600011209</v>
      </c>
      <c r="B2075" s="32" t="s">
        <v>10063</v>
      </c>
      <c r="C2075" s="25" t="s">
        <v>10064</v>
      </c>
      <c r="D2075" s="23" t="s">
        <v>15804</v>
      </c>
      <c r="E2075" s="23" t="s">
        <v>15804</v>
      </c>
      <c r="F2075" s="18" t="s">
        <v>18978</v>
      </c>
      <c r="G2075" s="29">
        <v>144.5</v>
      </c>
      <c r="H2075" s="19" t="s">
        <v>21376</v>
      </c>
      <c r="I2075" s="21" t="s">
        <v>15115</v>
      </c>
      <c r="J2075" s="21" t="str">
        <f t="shared" si="10"/>
        <v>https://kwc.com/nl_BE/and-nbsp_p3600011209</v>
      </c>
      <c r="K2075" s="28" t="s">
        <v>22066</v>
      </c>
    </row>
    <row r="2076" spans="1:11" x14ac:dyDescent="0.25">
      <c r="A2076" s="24">
        <v>3600013644</v>
      </c>
      <c r="B2076" s="32" t="s">
        <v>10065</v>
      </c>
      <c r="C2076" s="25" t="s">
        <v>10066</v>
      </c>
      <c r="D2076" s="23" t="s">
        <v>15805</v>
      </c>
      <c r="E2076" s="23" t="s">
        <v>15805</v>
      </c>
      <c r="F2076" s="18" t="s">
        <v>18979</v>
      </c>
      <c r="G2076" s="29">
        <v>151.5</v>
      </c>
      <c r="H2076" s="19" t="s">
        <v>21376</v>
      </c>
      <c r="I2076" s="21" t="s">
        <v>15115</v>
      </c>
      <c r="J2076" s="21" t="str">
        <f t="shared" si="10"/>
        <v>https://kwc.com/nl_BE/and-nbsp_p3600013644</v>
      </c>
      <c r="K2076" s="28" t="s">
        <v>22067</v>
      </c>
    </row>
    <row r="2077" spans="1:11" x14ac:dyDescent="0.25">
      <c r="A2077" s="24">
        <v>3600013645</v>
      </c>
      <c r="B2077" s="32" t="s">
        <v>10067</v>
      </c>
      <c r="C2077" s="25" t="s">
        <v>10068</v>
      </c>
      <c r="D2077" s="23" t="s">
        <v>15806</v>
      </c>
      <c r="E2077" s="23" t="s">
        <v>15806</v>
      </c>
      <c r="F2077" s="18" t="s">
        <v>18980</v>
      </c>
      <c r="G2077" s="29">
        <v>144.5</v>
      </c>
      <c r="H2077" s="19" t="s">
        <v>21376</v>
      </c>
      <c r="I2077" s="21" t="s">
        <v>15115</v>
      </c>
      <c r="J2077" s="21" t="str">
        <f t="shared" si="10"/>
        <v>https://kwc.com/nl_BE/and-nbsp_p3600013645</v>
      </c>
      <c r="K2077" s="28" t="s">
        <v>22068</v>
      </c>
    </row>
    <row r="2078" spans="1:11" x14ac:dyDescent="0.25">
      <c r="A2078" s="24">
        <v>123504</v>
      </c>
      <c r="B2078" s="32" t="s">
        <v>10069</v>
      </c>
      <c r="C2078" s="25" t="s">
        <v>10070</v>
      </c>
      <c r="D2078" s="23" t="s">
        <v>15807</v>
      </c>
      <c r="E2078" s="23" t="s">
        <v>15807</v>
      </c>
      <c r="F2078" s="18" t="s">
        <v>18981</v>
      </c>
      <c r="G2078" s="29">
        <v>51.5</v>
      </c>
      <c r="H2078" s="19" t="s">
        <v>21376</v>
      </c>
      <c r="I2078" s="21" t="s">
        <v>15115</v>
      </c>
      <c r="J2078" s="21" t="str">
        <f t="shared" si="10"/>
        <v>https://kwc.com/nl_BE/and-nbsp_p123504</v>
      </c>
      <c r="K2078" s="28" t="s">
        <v>22069</v>
      </c>
    </row>
    <row r="2079" spans="1:11" x14ac:dyDescent="0.25">
      <c r="A2079" s="24">
        <v>125607</v>
      </c>
      <c r="B2079" s="32" t="s">
        <v>10071</v>
      </c>
      <c r="C2079" s="25" t="s">
        <v>10072</v>
      </c>
      <c r="D2079" s="23" t="s">
        <v>15808</v>
      </c>
      <c r="E2079" s="23" t="s">
        <v>15808</v>
      </c>
      <c r="F2079" s="18" t="s">
        <v>18982</v>
      </c>
      <c r="G2079" s="29">
        <v>80</v>
      </c>
      <c r="H2079" s="19" t="s">
        <v>21376</v>
      </c>
      <c r="I2079" s="21" t="s">
        <v>15115</v>
      </c>
      <c r="J2079" s="21" t="str">
        <f t="shared" si="10"/>
        <v>https://kwc.com/nl_BE/and-nbsp_p125607</v>
      </c>
      <c r="K2079" s="28" t="s">
        <v>22070</v>
      </c>
    </row>
    <row r="2080" spans="1:11" x14ac:dyDescent="0.25">
      <c r="A2080" s="24">
        <v>3600013651</v>
      </c>
      <c r="B2080" s="32" t="s">
        <v>10073</v>
      </c>
      <c r="C2080" s="25" t="s">
        <v>10074</v>
      </c>
      <c r="D2080" s="23" t="s">
        <v>15809</v>
      </c>
      <c r="E2080" s="23" t="s">
        <v>15809</v>
      </c>
      <c r="F2080" s="18" t="s">
        <v>18983</v>
      </c>
      <c r="G2080" s="29">
        <v>110.5</v>
      </c>
      <c r="H2080" s="19" t="s">
        <v>21376</v>
      </c>
      <c r="I2080" s="21" t="s">
        <v>15115</v>
      </c>
      <c r="J2080" s="21" t="str">
        <f t="shared" si="10"/>
        <v>https://kwc.com/nl_BE/and-nbsp_p3600013651</v>
      </c>
      <c r="K2080" s="28" t="s">
        <v>22071</v>
      </c>
    </row>
    <row r="2081" spans="1:11" x14ac:dyDescent="0.25">
      <c r="A2081" s="24">
        <v>125608</v>
      </c>
      <c r="B2081" s="32" t="s">
        <v>10075</v>
      </c>
      <c r="C2081" s="25" t="s">
        <v>10076</v>
      </c>
      <c r="D2081" s="23" t="s">
        <v>15810</v>
      </c>
      <c r="E2081" s="23" t="s">
        <v>15810</v>
      </c>
      <c r="F2081" s="18" t="s">
        <v>18984</v>
      </c>
      <c r="G2081" s="29">
        <v>103</v>
      </c>
      <c r="H2081" s="19" t="s">
        <v>21376</v>
      </c>
      <c r="I2081" s="21" t="s">
        <v>15115</v>
      </c>
      <c r="J2081" s="21" t="str">
        <f t="shared" si="10"/>
        <v>https://kwc.com/nl_BE/and-nbsp_p125608</v>
      </c>
      <c r="K2081" s="28" t="s">
        <v>22072</v>
      </c>
    </row>
    <row r="2082" spans="1:11" x14ac:dyDescent="0.25">
      <c r="A2082" s="24">
        <v>3600003805</v>
      </c>
      <c r="B2082" s="32" t="s">
        <v>10077</v>
      </c>
      <c r="C2082" s="25" t="s">
        <v>10078</v>
      </c>
      <c r="D2082" s="23" t="s">
        <v>15811</v>
      </c>
      <c r="E2082" s="23" t="s">
        <v>15811</v>
      </c>
      <c r="F2082" s="18" t="s">
        <v>18985</v>
      </c>
      <c r="G2082" s="29">
        <v>105.5</v>
      </c>
      <c r="H2082" s="19" t="s">
        <v>21376</v>
      </c>
      <c r="I2082" s="21" t="s">
        <v>15115</v>
      </c>
      <c r="J2082" s="21" t="str">
        <f t="shared" si="10"/>
        <v>https://kwc.com/nl_BE/and-nbsp_p3600003805</v>
      </c>
      <c r="K2082" s="28" t="s">
        <v>22073</v>
      </c>
    </row>
    <row r="2083" spans="1:11" x14ac:dyDescent="0.25">
      <c r="A2083" s="24">
        <v>3600013646</v>
      </c>
      <c r="B2083" s="32" t="s">
        <v>10079</v>
      </c>
      <c r="C2083" s="25" t="s">
        <v>10080</v>
      </c>
      <c r="D2083" s="23" t="s">
        <v>15812</v>
      </c>
      <c r="E2083" s="23" t="s">
        <v>15812</v>
      </c>
      <c r="F2083" s="18" t="s">
        <v>18986</v>
      </c>
      <c r="G2083" s="29">
        <v>110.5</v>
      </c>
      <c r="H2083" s="19" t="s">
        <v>21376</v>
      </c>
      <c r="I2083" s="21" t="s">
        <v>15115</v>
      </c>
      <c r="J2083" s="21" t="str">
        <f t="shared" si="10"/>
        <v>https://kwc.com/nl_BE/and-nbsp_p3600013646</v>
      </c>
      <c r="K2083" s="28" t="s">
        <v>22074</v>
      </c>
    </row>
    <row r="2084" spans="1:11" x14ac:dyDescent="0.25">
      <c r="A2084" s="24">
        <v>3600013647</v>
      </c>
      <c r="B2084" s="32" t="s">
        <v>10081</v>
      </c>
      <c r="C2084" s="25" t="s">
        <v>10082</v>
      </c>
      <c r="D2084" s="23" t="s">
        <v>15813</v>
      </c>
      <c r="E2084" s="23" t="s">
        <v>15813</v>
      </c>
      <c r="F2084" s="18" t="s">
        <v>18987</v>
      </c>
      <c r="G2084" s="29">
        <v>105.5</v>
      </c>
      <c r="H2084" s="19" t="s">
        <v>21376</v>
      </c>
      <c r="I2084" s="21" t="s">
        <v>15115</v>
      </c>
      <c r="J2084" s="21" t="str">
        <f t="shared" si="10"/>
        <v>https://kwc.com/nl_BE/and-nbsp_p3600013647</v>
      </c>
      <c r="K2084" s="28" t="s">
        <v>22075</v>
      </c>
    </row>
    <row r="2085" spans="1:11" x14ac:dyDescent="0.25">
      <c r="A2085" s="24">
        <v>125609</v>
      </c>
      <c r="B2085" s="32" t="s">
        <v>10083</v>
      </c>
      <c r="C2085" s="25" t="s">
        <v>10084</v>
      </c>
      <c r="D2085" s="23" t="s">
        <v>15814</v>
      </c>
      <c r="E2085" s="23" t="s">
        <v>15814</v>
      </c>
      <c r="F2085" s="18" t="s">
        <v>18988</v>
      </c>
      <c r="G2085" s="29">
        <v>80</v>
      </c>
      <c r="H2085" s="19" t="s">
        <v>21376</v>
      </c>
      <c r="I2085" s="21" t="s">
        <v>15115</v>
      </c>
      <c r="J2085" s="21" t="str">
        <f t="shared" si="10"/>
        <v>https://kwc.com/nl_BE/and-nbsp_p125609</v>
      </c>
      <c r="K2085" s="28" t="s">
        <v>22076</v>
      </c>
    </row>
    <row r="2086" spans="1:11" x14ac:dyDescent="0.25">
      <c r="A2086" s="24">
        <v>3600013648</v>
      </c>
      <c r="B2086" s="32" t="s">
        <v>10085</v>
      </c>
      <c r="C2086" s="26">
        <v>26000126175</v>
      </c>
      <c r="D2086" s="23" t="s">
        <v>15815</v>
      </c>
      <c r="E2086" s="23" t="s">
        <v>15815</v>
      </c>
      <c r="F2086" s="18" t="s">
        <v>18989</v>
      </c>
      <c r="G2086" s="29">
        <v>110.5</v>
      </c>
      <c r="H2086" s="19" t="s">
        <v>21376</v>
      </c>
      <c r="I2086" s="21" t="s">
        <v>15115</v>
      </c>
      <c r="J2086" s="21" t="str">
        <f t="shared" si="10"/>
        <v>https://kwc.com/nl_BE/and-nbsp_p3600013648</v>
      </c>
      <c r="K2086" s="28" t="s">
        <v>22077</v>
      </c>
    </row>
    <row r="2087" spans="1:11" x14ac:dyDescent="0.25">
      <c r="A2087" s="24">
        <v>125610</v>
      </c>
      <c r="B2087" s="32" t="s">
        <v>10086</v>
      </c>
      <c r="C2087" s="25" t="s">
        <v>10087</v>
      </c>
      <c r="D2087" s="23" t="s">
        <v>15816</v>
      </c>
      <c r="E2087" s="23" t="s">
        <v>15816</v>
      </c>
      <c r="F2087" s="18" t="s">
        <v>18990</v>
      </c>
      <c r="G2087" s="29">
        <v>103</v>
      </c>
      <c r="H2087" s="19" t="s">
        <v>21376</v>
      </c>
      <c r="I2087" s="21" t="s">
        <v>15115</v>
      </c>
      <c r="J2087" s="21" t="str">
        <f t="shared" si="10"/>
        <v>https://kwc.com/nl_BE/and-nbsp_p125610</v>
      </c>
      <c r="K2087" s="28" t="s">
        <v>22078</v>
      </c>
    </row>
    <row r="2088" spans="1:11" x14ac:dyDescent="0.25">
      <c r="A2088" s="24">
        <v>3600003806</v>
      </c>
      <c r="B2088" s="32" t="s">
        <v>10088</v>
      </c>
      <c r="C2088" s="25" t="s">
        <v>10089</v>
      </c>
      <c r="D2088" s="23" t="s">
        <v>15817</v>
      </c>
      <c r="E2088" s="23" t="s">
        <v>15817</v>
      </c>
      <c r="F2088" s="18" t="s">
        <v>18991</v>
      </c>
      <c r="G2088" s="29">
        <v>105.5</v>
      </c>
      <c r="H2088" s="19" t="s">
        <v>21376</v>
      </c>
      <c r="I2088" s="21" t="s">
        <v>15115</v>
      </c>
      <c r="J2088" s="21" t="str">
        <f t="shared" si="10"/>
        <v>https://kwc.com/nl_BE/and-nbsp_p3600003806</v>
      </c>
      <c r="K2088" s="28" t="s">
        <v>22079</v>
      </c>
    </row>
    <row r="2089" spans="1:11" x14ac:dyDescent="0.25">
      <c r="A2089" s="24">
        <v>3600013649</v>
      </c>
      <c r="B2089" s="32" t="s">
        <v>10090</v>
      </c>
      <c r="C2089" s="25" t="s">
        <v>10091</v>
      </c>
      <c r="D2089" s="23" t="s">
        <v>15818</v>
      </c>
      <c r="E2089" s="23" t="s">
        <v>15818</v>
      </c>
      <c r="F2089" s="18" t="s">
        <v>18992</v>
      </c>
      <c r="G2089" s="29">
        <v>110.5</v>
      </c>
      <c r="H2089" s="19" t="s">
        <v>21376</v>
      </c>
      <c r="I2089" s="21" t="s">
        <v>15115</v>
      </c>
      <c r="J2089" s="21" t="str">
        <f t="shared" si="10"/>
        <v>https://kwc.com/nl_BE/and-nbsp_p3600013649</v>
      </c>
      <c r="K2089" s="28" t="s">
        <v>22080</v>
      </c>
    </row>
    <row r="2090" spans="1:11" x14ac:dyDescent="0.25">
      <c r="A2090" s="24">
        <v>3600013656</v>
      </c>
      <c r="B2090" s="32" t="s">
        <v>10092</v>
      </c>
      <c r="C2090" s="25" t="s">
        <v>10093</v>
      </c>
      <c r="D2090" s="23" t="s">
        <v>15819</v>
      </c>
      <c r="E2090" s="23" t="s">
        <v>15819</v>
      </c>
      <c r="F2090" s="18" t="s">
        <v>18993</v>
      </c>
      <c r="G2090" s="29">
        <v>105.5</v>
      </c>
      <c r="H2090" s="19" t="s">
        <v>21376</v>
      </c>
      <c r="I2090" s="21" t="s">
        <v>15115</v>
      </c>
      <c r="J2090" s="21" t="str">
        <f t="shared" si="10"/>
        <v>https://kwc.com/nl_BE/and-nbsp_p3600013656</v>
      </c>
      <c r="K2090" s="28" t="s">
        <v>22081</v>
      </c>
    </row>
    <row r="2091" spans="1:11" x14ac:dyDescent="0.25">
      <c r="A2091" s="24">
        <v>125281</v>
      </c>
      <c r="B2091" s="32" t="s">
        <v>10094</v>
      </c>
      <c r="C2091" s="25" t="s">
        <v>10095</v>
      </c>
      <c r="D2091" s="23" t="s">
        <v>15820</v>
      </c>
      <c r="E2091" s="23" t="s">
        <v>15820</v>
      </c>
      <c r="F2091" s="18" t="s">
        <v>18994</v>
      </c>
      <c r="G2091" s="29">
        <v>47.5</v>
      </c>
      <c r="H2091" s="19" t="s">
        <v>21376</v>
      </c>
      <c r="I2091" s="21" t="s">
        <v>15115</v>
      </c>
      <c r="J2091" s="21" t="str">
        <f t="shared" si="10"/>
        <v>https://kwc.com/nl_BE/and-nbsp_p125281</v>
      </c>
      <c r="K2091" s="28" t="s">
        <v>22082</v>
      </c>
    </row>
    <row r="2092" spans="1:11" x14ac:dyDescent="0.25">
      <c r="A2092" s="24">
        <v>3600013733</v>
      </c>
      <c r="B2092" s="32" t="s">
        <v>10096</v>
      </c>
      <c r="C2092" s="25" t="s">
        <v>10097</v>
      </c>
      <c r="D2092" s="23" t="s">
        <v>15821</v>
      </c>
      <c r="E2092" s="23" t="s">
        <v>15821</v>
      </c>
      <c r="F2092" s="18" t="s">
        <v>18995</v>
      </c>
      <c r="G2092" s="29">
        <v>68</v>
      </c>
      <c r="H2092" s="19" t="s">
        <v>21376</v>
      </c>
      <c r="I2092" s="21" t="s">
        <v>15115</v>
      </c>
      <c r="J2092" s="21" t="str">
        <f t="shared" ref="J2092:J2155" si="11">"https://kwc.com/nl_BE/and-nbsp_p"&amp;A2092</f>
        <v>https://kwc.com/nl_BE/and-nbsp_p3600013733</v>
      </c>
      <c r="K2092" s="28" t="s">
        <v>22083</v>
      </c>
    </row>
    <row r="2093" spans="1:11" x14ac:dyDescent="0.25">
      <c r="A2093" s="24">
        <v>3600007766</v>
      </c>
      <c r="B2093" s="32" t="s">
        <v>10098</v>
      </c>
      <c r="C2093" s="25" t="s">
        <v>10099</v>
      </c>
      <c r="D2093" s="23" t="s">
        <v>15822</v>
      </c>
      <c r="E2093" s="23" t="s">
        <v>15822</v>
      </c>
      <c r="F2093" s="18" t="s">
        <v>18996</v>
      </c>
      <c r="G2093" s="29">
        <v>65</v>
      </c>
      <c r="H2093" s="19" t="s">
        <v>21376</v>
      </c>
      <c r="I2093" s="21" t="s">
        <v>15115</v>
      </c>
      <c r="J2093" s="21" t="str">
        <f t="shared" si="11"/>
        <v>https://kwc.com/nl_BE/and-nbsp_p3600007766</v>
      </c>
      <c r="K2093" s="28" t="s">
        <v>22084</v>
      </c>
    </row>
    <row r="2094" spans="1:11" x14ac:dyDescent="0.25">
      <c r="A2094" s="24">
        <v>3600007767</v>
      </c>
      <c r="B2094" s="32" t="s">
        <v>10100</v>
      </c>
      <c r="C2094" s="25" t="s">
        <v>10101</v>
      </c>
      <c r="D2094" s="23" t="s">
        <v>15823</v>
      </c>
      <c r="E2094" s="23" t="s">
        <v>15823</v>
      </c>
      <c r="F2094" s="18" t="s">
        <v>18997</v>
      </c>
      <c r="G2094" s="29">
        <v>65</v>
      </c>
      <c r="H2094" s="19" t="s">
        <v>21376</v>
      </c>
      <c r="I2094" s="21" t="s">
        <v>15115</v>
      </c>
      <c r="J2094" s="21" t="str">
        <f t="shared" si="11"/>
        <v>https://kwc.com/nl_BE/and-nbsp_p3600007767</v>
      </c>
      <c r="K2094" s="28" t="s">
        <v>22085</v>
      </c>
    </row>
    <row r="2095" spans="1:11" x14ac:dyDescent="0.25">
      <c r="A2095" s="24">
        <v>3600013734</v>
      </c>
      <c r="B2095" s="32" t="s">
        <v>10102</v>
      </c>
      <c r="C2095" s="25" t="s">
        <v>10103</v>
      </c>
      <c r="D2095" s="23" t="s">
        <v>15824</v>
      </c>
      <c r="E2095" s="23" t="s">
        <v>15824</v>
      </c>
      <c r="F2095" s="18" t="s">
        <v>18998</v>
      </c>
      <c r="G2095" s="29">
        <v>68</v>
      </c>
      <c r="H2095" s="19" t="s">
        <v>21376</v>
      </c>
      <c r="I2095" s="21" t="s">
        <v>15115</v>
      </c>
      <c r="J2095" s="21" t="str">
        <f t="shared" si="11"/>
        <v>https://kwc.com/nl_BE/and-nbsp_p3600013734</v>
      </c>
      <c r="K2095" s="28" t="s">
        <v>22086</v>
      </c>
    </row>
    <row r="2096" spans="1:11" x14ac:dyDescent="0.25">
      <c r="A2096" s="24">
        <v>3600013735</v>
      </c>
      <c r="B2096" s="32" t="s">
        <v>10104</v>
      </c>
      <c r="C2096" s="25" t="s">
        <v>10105</v>
      </c>
      <c r="D2096" s="23" t="s">
        <v>15825</v>
      </c>
      <c r="E2096" s="23" t="s">
        <v>15825</v>
      </c>
      <c r="F2096" s="18" t="s">
        <v>18999</v>
      </c>
      <c r="G2096" s="29">
        <v>65</v>
      </c>
      <c r="H2096" s="19" t="s">
        <v>21376</v>
      </c>
      <c r="I2096" s="21" t="s">
        <v>15115</v>
      </c>
      <c r="J2096" s="21" t="str">
        <f t="shared" si="11"/>
        <v>https://kwc.com/nl_BE/and-nbsp_p3600013735</v>
      </c>
      <c r="K2096" s="28" t="s">
        <v>22087</v>
      </c>
    </row>
    <row r="2097" spans="1:11" x14ac:dyDescent="0.25">
      <c r="A2097" s="24">
        <v>125282</v>
      </c>
      <c r="B2097" s="32" t="s">
        <v>10106</v>
      </c>
      <c r="C2097" s="25" t="s">
        <v>10107</v>
      </c>
      <c r="D2097" s="23" t="s">
        <v>15826</v>
      </c>
      <c r="E2097" s="23" t="s">
        <v>15826</v>
      </c>
      <c r="F2097" s="18" t="s">
        <v>19000</v>
      </c>
      <c r="G2097" s="29">
        <v>60</v>
      </c>
      <c r="H2097" s="19" t="s">
        <v>21376</v>
      </c>
      <c r="I2097" s="21" t="s">
        <v>15115</v>
      </c>
      <c r="J2097" s="21" t="str">
        <f t="shared" si="11"/>
        <v>https://kwc.com/nl_BE/and-nbsp_p125282</v>
      </c>
      <c r="K2097" s="28" t="s">
        <v>22088</v>
      </c>
    </row>
    <row r="2098" spans="1:11" x14ac:dyDescent="0.25">
      <c r="A2098" s="24">
        <v>125542</v>
      </c>
      <c r="B2098" s="32" t="s">
        <v>10108</v>
      </c>
      <c r="C2098" s="25" t="s">
        <v>10109</v>
      </c>
      <c r="D2098" s="23" t="s">
        <v>15827</v>
      </c>
      <c r="E2098" s="23" t="s">
        <v>15827</v>
      </c>
      <c r="F2098" s="18" t="s">
        <v>19001</v>
      </c>
      <c r="G2098" s="29">
        <v>29.5</v>
      </c>
      <c r="H2098" s="19" t="s">
        <v>21376</v>
      </c>
      <c r="I2098" s="21" t="s">
        <v>15115</v>
      </c>
      <c r="J2098" s="21" t="str">
        <f t="shared" si="11"/>
        <v>https://kwc.com/nl_BE/and-nbsp_p125542</v>
      </c>
      <c r="K2098" s="28" t="s">
        <v>22089</v>
      </c>
    </row>
    <row r="2099" spans="1:11" x14ac:dyDescent="0.25">
      <c r="A2099" s="24">
        <v>124494</v>
      </c>
      <c r="B2099" s="32" t="s">
        <v>10110</v>
      </c>
      <c r="C2099" s="25" t="s">
        <v>10111</v>
      </c>
      <c r="D2099" s="23" t="s">
        <v>15828</v>
      </c>
      <c r="E2099" s="23" t="s">
        <v>15828</v>
      </c>
      <c r="F2099" s="18" t="s">
        <v>19002</v>
      </c>
      <c r="G2099" s="29">
        <v>413</v>
      </c>
      <c r="H2099" s="19" t="s">
        <v>21376</v>
      </c>
      <c r="I2099" s="21" t="s">
        <v>15115</v>
      </c>
      <c r="J2099" s="21" t="str">
        <f t="shared" si="11"/>
        <v>https://kwc.com/nl_BE/and-nbsp_p124494</v>
      </c>
      <c r="K2099" s="28" t="s">
        <v>22090</v>
      </c>
    </row>
    <row r="2100" spans="1:11" x14ac:dyDescent="0.25">
      <c r="A2100" s="24">
        <v>124495</v>
      </c>
      <c r="B2100" s="32" t="s">
        <v>10112</v>
      </c>
      <c r="C2100" s="25" t="s">
        <v>10113</v>
      </c>
      <c r="D2100" s="23" t="s">
        <v>15829</v>
      </c>
      <c r="E2100" s="23" t="s">
        <v>15829</v>
      </c>
      <c r="F2100" s="18" t="s">
        <v>19003</v>
      </c>
      <c r="G2100" s="29">
        <v>538.5</v>
      </c>
      <c r="H2100" s="19" t="s">
        <v>21376</v>
      </c>
      <c r="I2100" s="21" t="s">
        <v>15115</v>
      </c>
      <c r="J2100" s="21" t="str">
        <f t="shared" si="11"/>
        <v>https://kwc.com/nl_BE/and-nbsp_p124495</v>
      </c>
      <c r="K2100" s="28" t="s">
        <v>22091</v>
      </c>
    </row>
    <row r="2101" spans="1:11" x14ac:dyDescent="0.25">
      <c r="A2101" s="24">
        <v>3600013240</v>
      </c>
      <c r="B2101" s="32" t="s">
        <v>10114</v>
      </c>
      <c r="C2101" s="25" t="s">
        <v>10115</v>
      </c>
      <c r="D2101" s="23" t="s">
        <v>15830</v>
      </c>
      <c r="E2101" s="23" t="s">
        <v>15830</v>
      </c>
      <c r="F2101" s="18" t="s">
        <v>19004</v>
      </c>
      <c r="G2101" s="29">
        <v>700.5</v>
      </c>
      <c r="H2101" s="19" t="s">
        <v>21376</v>
      </c>
      <c r="I2101" s="21" t="s">
        <v>15115</v>
      </c>
      <c r="J2101" s="21" t="str">
        <f t="shared" si="11"/>
        <v>https://kwc.com/nl_BE/and-nbsp_p3600013240</v>
      </c>
      <c r="K2101" s="28" t="s">
        <v>22092</v>
      </c>
    </row>
    <row r="2102" spans="1:11" x14ac:dyDescent="0.25">
      <c r="A2102" s="24">
        <v>125551</v>
      </c>
      <c r="B2102" s="32" t="s">
        <v>10116</v>
      </c>
      <c r="C2102" s="25" t="s">
        <v>10117</v>
      </c>
      <c r="D2102" s="23" t="s">
        <v>15831</v>
      </c>
      <c r="E2102" s="23" t="s">
        <v>15831</v>
      </c>
      <c r="F2102" s="18" t="s">
        <v>19005</v>
      </c>
      <c r="G2102" s="29">
        <v>657</v>
      </c>
      <c r="H2102" s="19" t="s">
        <v>21376</v>
      </c>
      <c r="I2102" s="21" t="s">
        <v>15115</v>
      </c>
      <c r="J2102" s="21" t="str">
        <f t="shared" si="11"/>
        <v>https://kwc.com/nl_BE/and-nbsp_p125551</v>
      </c>
      <c r="K2102" s="28" t="s">
        <v>22093</v>
      </c>
    </row>
    <row r="2103" spans="1:11" x14ac:dyDescent="0.25">
      <c r="A2103" s="24">
        <v>3600013231</v>
      </c>
      <c r="B2103" s="32" t="s">
        <v>10118</v>
      </c>
      <c r="C2103" s="25" t="s">
        <v>10119</v>
      </c>
      <c r="D2103" s="23" t="s">
        <v>15832</v>
      </c>
      <c r="E2103" s="23" t="s">
        <v>15832</v>
      </c>
      <c r="F2103" s="18" t="s">
        <v>19006</v>
      </c>
      <c r="G2103" s="29">
        <v>700.5</v>
      </c>
      <c r="H2103" s="19" t="s">
        <v>21376</v>
      </c>
      <c r="I2103" s="21" t="s">
        <v>15115</v>
      </c>
      <c r="J2103" s="21" t="str">
        <f t="shared" si="11"/>
        <v>https://kwc.com/nl_BE/and-nbsp_p3600013231</v>
      </c>
      <c r="K2103" s="28" t="s">
        <v>22094</v>
      </c>
    </row>
    <row r="2104" spans="1:11" x14ac:dyDescent="0.25">
      <c r="A2104" s="24">
        <v>3600013232</v>
      </c>
      <c r="B2104" s="32" t="s">
        <v>10120</v>
      </c>
      <c r="C2104" s="25" t="s">
        <v>10121</v>
      </c>
      <c r="D2104" s="23" t="s">
        <v>15833</v>
      </c>
      <c r="E2104" s="23" t="s">
        <v>15833</v>
      </c>
      <c r="F2104" s="18" t="s">
        <v>19007</v>
      </c>
      <c r="G2104" s="29">
        <v>667.5</v>
      </c>
      <c r="H2104" s="19" t="s">
        <v>21376</v>
      </c>
      <c r="I2104" s="21" t="s">
        <v>15115</v>
      </c>
      <c r="J2104" s="21" t="str">
        <f t="shared" si="11"/>
        <v>https://kwc.com/nl_BE/and-nbsp_p3600013232</v>
      </c>
      <c r="K2104" s="28" t="s">
        <v>22095</v>
      </c>
    </row>
    <row r="2105" spans="1:11" x14ac:dyDescent="0.25">
      <c r="A2105" s="24">
        <v>125186</v>
      </c>
      <c r="B2105" s="32" t="s">
        <v>10122</v>
      </c>
      <c r="C2105" s="25" t="s">
        <v>10123</v>
      </c>
      <c r="D2105" s="23" t="s">
        <v>15834</v>
      </c>
      <c r="E2105" s="23" t="s">
        <v>15834</v>
      </c>
      <c r="F2105" s="18" t="s">
        <v>19008</v>
      </c>
      <c r="G2105" s="29">
        <v>657</v>
      </c>
      <c r="H2105" s="19" t="s">
        <v>21376</v>
      </c>
      <c r="I2105" s="21" t="s">
        <v>15115</v>
      </c>
      <c r="J2105" s="21" t="str">
        <f t="shared" si="11"/>
        <v>https://kwc.com/nl_BE/and-nbsp_p125186</v>
      </c>
      <c r="K2105" s="28" t="s">
        <v>22096</v>
      </c>
    </row>
    <row r="2106" spans="1:11" x14ac:dyDescent="0.25">
      <c r="A2106" s="24">
        <v>124496</v>
      </c>
      <c r="B2106" s="32" t="s">
        <v>10124</v>
      </c>
      <c r="C2106" s="25" t="s">
        <v>10125</v>
      </c>
      <c r="D2106" s="23" t="s">
        <v>15835</v>
      </c>
      <c r="E2106" s="23" t="s">
        <v>15835</v>
      </c>
      <c r="F2106" s="18" t="s">
        <v>19009</v>
      </c>
      <c r="G2106" s="29">
        <v>607</v>
      </c>
      <c r="H2106" s="19" t="s">
        <v>21376</v>
      </c>
      <c r="I2106" s="21" t="s">
        <v>15115</v>
      </c>
      <c r="J2106" s="21" t="str">
        <f t="shared" si="11"/>
        <v>https://kwc.com/nl_BE/and-nbsp_p124496</v>
      </c>
      <c r="K2106" s="28" t="s">
        <v>22097</v>
      </c>
    </row>
    <row r="2107" spans="1:11" x14ac:dyDescent="0.25">
      <c r="A2107" s="24">
        <v>124497</v>
      </c>
      <c r="B2107" s="32" t="s">
        <v>10126</v>
      </c>
      <c r="C2107" s="25" t="s">
        <v>10127</v>
      </c>
      <c r="D2107" s="23" t="s">
        <v>15836</v>
      </c>
      <c r="E2107" s="23" t="s">
        <v>15836</v>
      </c>
      <c r="F2107" s="18" t="s">
        <v>19010</v>
      </c>
      <c r="G2107" s="29">
        <v>413</v>
      </c>
      <c r="H2107" s="19" t="s">
        <v>21376</v>
      </c>
      <c r="I2107" s="21" t="s">
        <v>15115</v>
      </c>
      <c r="J2107" s="21" t="str">
        <f t="shared" si="11"/>
        <v>https://kwc.com/nl_BE/and-nbsp_p124497</v>
      </c>
      <c r="K2107" s="28" t="s">
        <v>22098</v>
      </c>
    </row>
    <row r="2108" spans="1:11" x14ac:dyDescent="0.25">
      <c r="A2108" s="24">
        <v>124498</v>
      </c>
      <c r="B2108" s="32" t="s">
        <v>10128</v>
      </c>
      <c r="C2108" s="25" t="s">
        <v>10129</v>
      </c>
      <c r="D2108" s="23" t="s">
        <v>15837</v>
      </c>
      <c r="E2108" s="23" t="s">
        <v>15837</v>
      </c>
      <c r="F2108" s="18" t="s">
        <v>19011</v>
      </c>
      <c r="G2108" s="29">
        <v>538.5</v>
      </c>
      <c r="H2108" s="19" t="s">
        <v>21376</v>
      </c>
      <c r="I2108" s="21" t="s">
        <v>15115</v>
      </c>
      <c r="J2108" s="21" t="str">
        <f t="shared" si="11"/>
        <v>https://kwc.com/nl_BE/and-nbsp_p124498</v>
      </c>
      <c r="K2108" s="28" t="s">
        <v>22099</v>
      </c>
    </row>
    <row r="2109" spans="1:11" x14ac:dyDescent="0.25">
      <c r="A2109" s="24">
        <v>3600013367</v>
      </c>
      <c r="B2109" s="32" t="s">
        <v>10130</v>
      </c>
      <c r="C2109" s="25" t="s">
        <v>10131</v>
      </c>
      <c r="D2109" s="23" t="s">
        <v>15838</v>
      </c>
      <c r="E2109" s="23" t="s">
        <v>15838</v>
      </c>
      <c r="F2109" s="18" t="s">
        <v>19012</v>
      </c>
      <c r="G2109" s="29">
        <v>700.5</v>
      </c>
      <c r="H2109" s="19" t="s">
        <v>21376</v>
      </c>
      <c r="I2109" s="21" t="s">
        <v>15115</v>
      </c>
      <c r="J2109" s="21" t="str">
        <f t="shared" si="11"/>
        <v>https://kwc.com/nl_BE/and-nbsp_p3600013367</v>
      </c>
      <c r="K2109" s="28" t="s">
        <v>22100</v>
      </c>
    </row>
    <row r="2110" spans="1:11" x14ac:dyDescent="0.25">
      <c r="A2110" s="24">
        <v>125184</v>
      </c>
      <c r="B2110" s="32" t="s">
        <v>10132</v>
      </c>
      <c r="C2110" s="25" t="s">
        <v>10133</v>
      </c>
      <c r="D2110" s="23" t="s">
        <v>15839</v>
      </c>
      <c r="E2110" s="23" t="s">
        <v>15839</v>
      </c>
      <c r="F2110" s="18" t="s">
        <v>19013</v>
      </c>
      <c r="G2110" s="29">
        <v>657</v>
      </c>
      <c r="H2110" s="19" t="s">
        <v>21376</v>
      </c>
      <c r="I2110" s="21" t="s">
        <v>15115</v>
      </c>
      <c r="J2110" s="21" t="str">
        <f t="shared" si="11"/>
        <v>https://kwc.com/nl_BE/and-nbsp_p125184</v>
      </c>
      <c r="K2110" s="28" t="s">
        <v>22101</v>
      </c>
    </row>
    <row r="2111" spans="1:11" x14ac:dyDescent="0.25">
      <c r="A2111" s="24">
        <v>3600013378</v>
      </c>
      <c r="B2111" s="32" t="s">
        <v>10134</v>
      </c>
      <c r="C2111" s="25" t="s">
        <v>10135</v>
      </c>
      <c r="D2111" s="23" t="s">
        <v>15840</v>
      </c>
      <c r="E2111" s="23" t="s">
        <v>15840</v>
      </c>
      <c r="F2111" s="18" t="s">
        <v>19014</v>
      </c>
      <c r="G2111" s="29">
        <v>700.5</v>
      </c>
      <c r="H2111" s="19" t="s">
        <v>21376</v>
      </c>
      <c r="I2111" s="21" t="s">
        <v>15115</v>
      </c>
      <c r="J2111" s="21" t="str">
        <f t="shared" si="11"/>
        <v>https://kwc.com/nl_BE/and-nbsp_p3600013378</v>
      </c>
      <c r="K2111" s="28" t="s">
        <v>22102</v>
      </c>
    </row>
    <row r="2112" spans="1:11" x14ac:dyDescent="0.25">
      <c r="A2112" s="24">
        <v>3600013379</v>
      </c>
      <c r="B2112" s="32" t="s">
        <v>10136</v>
      </c>
      <c r="C2112" s="25" t="s">
        <v>10137</v>
      </c>
      <c r="D2112" s="23" t="s">
        <v>15841</v>
      </c>
      <c r="E2112" s="23" t="s">
        <v>15841</v>
      </c>
      <c r="F2112" s="18" t="s">
        <v>19015</v>
      </c>
      <c r="G2112" s="29">
        <v>667.5</v>
      </c>
      <c r="H2112" s="19" t="s">
        <v>21376</v>
      </c>
      <c r="I2112" s="21" t="s">
        <v>15115</v>
      </c>
      <c r="J2112" s="21" t="str">
        <f t="shared" si="11"/>
        <v>https://kwc.com/nl_BE/and-nbsp_p3600013379</v>
      </c>
      <c r="K2112" s="28" t="s">
        <v>22103</v>
      </c>
    </row>
    <row r="2113" spans="1:11" x14ac:dyDescent="0.25">
      <c r="A2113" s="24">
        <v>125185</v>
      </c>
      <c r="B2113" s="32" t="s">
        <v>10138</v>
      </c>
      <c r="C2113" s="25" t="s">
        <v>10139</v>
      </c>
      <c r="D2113" s="23" t="s">
        <v>15842</v>
      </c>
      <c r="E2113" s="23" t="s">
        <v>15842</v>
      </c>
      <c r="F2113" s="18" t="s">
        <v>19016</v>
      </c>
      <c r="G2113" s="29">
        <v>657</v>
      </c>
      <c r="H2113" s="19" t="s">
        <v>21376</v>
      </c>
      <c r="I2113" s="21" t="s">
        <v>15115</v>
      </c>
      <c r="J2113" s="21" t="str">
        <f t="shared" si="11"/>
        <v>https://kwc.com/nl_BE/and-nbsp_p125185</v>
      </c>
      <c r="K2113" s="28" t="s">
        <v>22104</v>
      </c>
    </row>
    <row r="2114" spans="1:11" x14ac:dyDescent="0.25">
      <c r="A2114" s="24">
        <v>124499</v>
      </c>
      <c r="B2114" s="32" t="s">
        <v>10140</v>
      </c>
      <c r="C2114" s="25" t="s">
        <v>10141</v>
      </c>
      <c r="D2114" s="23" t="s">
        <v>15843</v>
      </c>
      <c r="E2114" s="23" t="s">
        <v>15843</v>
      </c>
      <c r="F2114" s="18" t="s">
        <v>19017</v>
      </c>
      <c r="G2114" s="29">
        <v>607</v>
      </c>
      <c r="H2114" s="19" t="s">
        <v>21376</v>
      </c>
      <c r="I2114" s="21" t="s">
        <v>15115</v>
      </c>
      <c r="J2114" s="21" t="str">
        <f t="shared" si="11"/>
        <v>https://kwc.com/nl_BE/and-nbsp_p124499</v>
      </c>
      <c r="K2114" s="28" t="s">
        <v>22105</v>
      </c>
    </row>
    <row r="2115" spans="1:11" x14ac:dyDescent="0.25">
      <c r="A2115" s="24">
        <v>122502</v>
      </c>
      <c r="B2115" s="32" t="s">
        <v>10142</v>
      </c>
      <c r="C2115" s="25" t="s">
        <v>10143</v>
      </c>
      <c r="D2115" s="23" t="s">
        <v>15844</v>
      </c>
      <c r="E2115" s="23" t="s">
        <v>15844</v>
      </c>
      <c r="F2115" s="18" t="s">
        <v>19018</v>
      </c>
      <c r="G2115" s="29">
        <v>60.5</v>
      </c>
      <c r="H2115" s="19" t="s">
        <v>21376</v>
      </c>
      <c r="I2115" s="21" t="s">
        <v>15115</v>
      </c>
      <c r="J2115" s="21" t="str">
        <f t="shared" si="11"/>
        <v>https://kwc.com/nl_BE/and-nbsp_p122502</v>
      </c>
      <c r="K2115" s="28" t="s">
        <v>22106</v>
      </c>
    </row>
    <row r="2116" spans="1:11" x14ac:dyDescent="0.25">
      <c r="A2116" s="24">
        <v>125283</v>
      </c>
      <c r="B2116" s="32" t="s">
        <v>10144</v>
      </c>
      <c r="C2116" s="25" t="s">
        <v>10145</v>
      </c>
      <c r="D2116" s="23" t="s">
        <v>15845</v>
      </c>
      <c r="E2116" s="23" t="s">
        <v>15845</v>
      </c>
      <c r="F2116" s="18" t="s">
        <v>19019</v>
      </c>
      <c r="G2116" s="29">
        <v>296.5</v>
      </c>
      <c r="H2116" s="19" t="s">
        <v>21376</v>
      </c>
      <c r="I2116" s="21" t="s">
        <v>15115</v>
      </c>
      <c r="J2116" s="21" t="str">
        <f t="shared" si="11"/>
        <v>https://kwc.com/nl_BE/and-nbsp_p125283</v>
      </c>
      <c r="K2116" s="28" t="s">
        <v>22107</v>
      </c>
    </row>
    <row r="2117" spans="1:11" x14ac:dyDescent="0.25">
      <c r="A2117" s="24">
        <v>3600009661</v>
      </c>
      <c r="B2117" s="32" t="s">
        <v>10146</v>
      </c>
      <c r="C2117" s="25" t="s">
        <v>10147</v>
      </c>
      <c r="D2117" s="23" t="s">
        <v>15846</v>
      </c>
      <c r="E2117" s="23" t="s">
        <v>15846</v>
      </c>
      <c r="F2117" s="18" t="s">
        <v>19020</v>
      </c>
      <c r="G2117" s="29">
        <v>572</v>
      </c>
      <c r="H2117" s="19" t="s">
        <v>21376</v>
      </c>
      <c r="I2117" s="21" t="s">
        <v>15115</v>
      </c>
      <c r="J2117" s="21" t="str">
        <f t="shared" si="11"/>
        <v>https://kwc.com/nl_BE/and-nbsp_p3600009661</v>
      </c>
      <c r="K2117" s="28" t="s">
        <v>22108</v>
      </c>
    </row>
    <row r="2118" spans="1:11" x14ac:dyDescent="0.25">
      <c r="A2118" s="24">
        <v>3600009662</v>
      </c>
      <c r="B2118" s="32" t="s">
        <v>10148</v>
      </c>
      <c r="C2118" s="25" t="s">
        <v>10149</v>
      </c>
      <c r="D2118" s="23" t="s">
        <v>15847</v>
      </c>
      <c r="E2118" s="23" t="s">
        <v>15847</v>
      </c>
      <c r="F2118" s="18" t="s">
        <v>19021</v>
      </c>
      <c r="G2118" s="29">
        <v>762.5</v>
      </c>
      <c r="H2118" s="19" t="s">
        <v>21376</v>
      </c>
      <c r="I2118" s="21" t="s">
        <v>15115</v>
      </c>
      <c r="J2118" s="21" t="str">
        <f t="shared" si="11"/>
        <v>https://kwc.com/nl_BE/and-nbsp_p3600009662</v>
      </c>
      <c r="K2118" s="28" t="s">
        <v>22109</v>
      </c>
    </row>
    <row r="2119" spans="1:11" x14ac:dyDescent="0.25">
      <c r="A2119" s="24">
        <v>3600009655</v>
      </c>
      <c r="B2119" s="32" t="s">
        <v>10150</v>
      </c>
      <c r="C2119" s="25" t="s">
        <v>10151</v>
      </c>
      <c r="D2119" s="23" t="s">
        <v>15848</v>
      </c>
      <c r="E2119" s="23" t="s">
        <v>15848</v>
      </c>
      <c r="F2119" s="18" t="s">
        <v>19022</v>
      </c>
      <c r="G2119" s="29">
        <v>762.5</v>
      </c>
      <c r="H2119" s="19" t="s">
        <v>21376</v>
      </c>
      <c r="I2119" s="21" t="s">
        <v>15115</v>
      </c>
      <c r="J2119" s="21" t="str">
        <f t="shared" si="11"/>
        <v>https://kwc.com/nl_BE/and-nbsp_p3600009655</v>
      </c>
      <c r="K2119" s="28" t="s">
        <v>22110</v>
      </c>
    </row>
    <row r="2120" spans="1:11" x14ac:dyDescent="0.25">
      <c r="A2120" s="24">
        <v>122529</v>
      </c>
      <c r="B2120" s="32" t="s">
        <v>10152</v>
      </c>
      <c r="C2120" s="25" t="s">
        <v>10153</v>
      </c>
      <c r="D2120" s="23" t="s">
        <v>15849</v>
      </c>
      <c r="E2120" s="23" t="s">
        <v>15849</v>
      </c>
      <c r="F2120" s="18" t="s">
        <v>19023</v>
      </c>
      <c r="G2120" s="29">
        <v>222.5</v>
      </c>
      <c r="H2120" s="19" t="s">
        <v>21376</v>
      </c>
      <c r="I2120" s="21" t="s">
        <v>15115</v>
      </c>
      <c r="J2120" s="21" t="str">
        <f t="shared" si="11"/>
        <v>https://kwc.com/nl_BE/and-nbsp_p122529</v>
      </c>
      <c r="K2120" s="28" t="s">
        <v>22111</v>
      </c>
    </row>
    <row r="2121" spans="1:11" x14ac:dyDescent="0.25">
      <c r="A2121" s="24">
        <v>122530</v>
      </c>
      <c r="B2121" s="32" t="s">
        <v>10154</v>
      </c>
      <c r="C2121" s="25" t="s">
        <v>10155</v>
      </c>
      <c r="D2121" s="23" t="s">
        <v>15850</v>
      </c>
      <c r="E2121" s="23" t="s">
        <v>15850</v>
      </c>
      <c r="F2121" s="18" t="s">
        <v>19024</v>
      </c>
      <c r="G2121" s="29">
        <v>234.5</v>
      </c>
      <c r="H2121" s="19" t="s">
        <v>21376</v>
      </c>
      <c r="I2121" s="21" t="s">
        <v>15115</v>
      </c>
      <c r="J2121" s="21" t="str">
        <f t="shared" si="11"/>
        <v>https://kwc.com/nl_BE/and-nbsp_p122530</v>
      </c>
      <c r="K2121" s="28" t="s">
        <v>22112</v>
      </c>
    </row>
    <row r="2122" spans="1:11" x14ac:dyDescent="0.25">
      <c r="A2122" s="24">
        <v>122531</v>
      </c>
      <c r="B2122" s="32" t="s">
        <v>10156</v>
      </c>
      <c r="C2122" s="25" t="s">
        <v>10157</v>
      </c>
      <c r="D2122" s="23" t="s">
        <v>15851</v>
      </c>
      <c r="E2122" s="23" t="s">
        <v>15851</v>
      </c>
      <c r="F2122" s="18" t="s">
        <v>19025</v>
      </c>
      <c r="G2122" s="29">
        <v>222.5</v>
      </c>
      <c r="H2122" s="19" t="s">
        <v>21376</v>
      </c>
      <c r="I2122" s="21" t="s">
        <v>15115</v>
      </c>
      <c r="J2122" s="21" t="str">
        <f t="shared" si="11"/>
        <v>https://kwc.com/nl_BE/and-nbsp_p122531</v>
      </c>
      <c r="K2122" s="28" t="s">
        <v>22113</v>
      </c>
    </row>
    <row r="2123" spans="1:11" x14ac:dyDescent="0.25">
      <c r="A2123" s="24">
        <v>122532</v>
      </c>
      <c r="B2123" s="32" t="s">
        <v>10158</v>
      </c>
      <c r="C2123" s="25" t="s">
        <v>10159</v>
      </c>
      <c r="D2123" s="23" t="s">
        <v>15852</v>
      </c>
      <c r="E2123" s="23" t="s">
        <v>15852</v>
      </c>
      <c r="F2123" s="18" t="s">
        <v>19026</v>
      </c>
      <c r="G2123" s="29">
        <v>234.5</v>
      </c>
      <c r="H2123" s="19" t="s">
        <v>21376</v>
      </c>
      <c r="I2123" s="21" t="s">
        <v>15115</v>
      </c>
      <c r="J2123" s="21" t="str">
        <f t="shared" si="11"/>
        <v>https://kwc.com/nl_BE/and-nbsp_p122532</v>
      </c>
      <c r="K2123" s="28" t="s">
        <v>22114</v>
      </c>
    </row>
    <row r="2124" spans="1:11" x14ac:dyDescent="0.25">
      <c r="A2124" s="24">
        <v>125263</v>
      </c>
      <c r="B2124" s="32" t="s">
        <v>10160</v>
      </c>
      <c r="C2124" s="25" t="s">
        <v>10161</v>
      </c>
      <c r="D2124" s="23" t="s">
        <v>15853</v>
      </c>
      <c r="E2124" s="23" t="s">
        <v>15853</v>
      </c>
      <c r="F2124" s="18" t="s">
        <v>19027</v>
      </c>
      <c r="G2124" s="29">
        <v>133.5</v>
      </c>
      <c r="H2124" s="19" t="s">
        <v>21376</v>
      </c>
      <c r="I2124" s="21" t="s">
        <v>15115</v>
      </c>
      <c r="J2124" s="21" t="str">
        <f t="shared" si="11"/>
        <v>https://kwc.com/nl_BE/and-nbsp_p125263</v>
      </c>
      <c r="K2124" s="28" t="s">
        <v>22115</v>
      </c>
    </row>
    <row r="2125" spans="1:11" x14ac:dyDescent="0.25">
      <c r="A2125" s="24">
        <v>125264</v>
      </c>
      <c r="B2125" s="32" t="s">
        <v>10162</v>
      </c>
      <c r="C2125" s="25" t="s">
        <v>10163</v>
      </c>
      <c r="D2125" s="23" t="s">
        <v>15854</v>
      </c>
      <c r="E2125" s="23" t="s">
        <v>15854</v>
      </c>
      <c r="F2125" s="18" t="s">
        <v>19028</v>
      </c>
      <c r="G2125" s="29">
        <v>146.5</v>
      </c>
      <c r="H2125" s="19" t="s">
        <v>21376</v>
      </c>
      <c r="I2125" s="21" t="s">
        <v>15115</v>
      </c>
      <c r="J2125" s="21" t="str">
        <f t="shared" si="11"/>
        <v>https://kwc.com/nl_BE/and-nbsp_p125264</v>
      </c>
      <c r="K2125" s="28" t="s">
        <v>22116</v>
      </c>
    </row>
    <row r="2126" spans="1:11" x14ac:dyDescent="0.25">
      <c r="A2126" s="24">
        <v>121823</v>
      </c>
      <c r="B2126" s="32" t="s">
        <v>10164</v>
      </c>
      <c r="C2126" s="25" t="s">
        <v>10165</v>
      </c>
      <c r="D2126" s="23" t="s">
        <v>15855</v>
      </c>
      <c r="E2126" s="23" t="s">
        <v>15855</v>
      </c>
      <c r="F2126" s="18" t="s">
        <v>19029</v>
      </c>
      <c r="G2126" s="29">
        <v>161</v>
      </c>
      <c r="H2126" s="19" t="s">
        <v>21376</v>
      </c>
      <c r="I2126" s="21" t="s">
        <v>15115</v>
      </c>
      <c r="J2126" s="21" t="str">
        <f t="shared" si="11"/>
        <v>https://kwc.com/nl_BE/and-nbsp_p121823</v>
      </c>
      <c r="K2126" s="28" t="s">
        <v>22117</v>
      </c>
    </row>
    <row r="2127" spans="1:11" x14ac:dyDescent="0.25">
      <c r="A2127" s="24">
        <v>3600013394</v>
      </c>
      <c r="B2127" s="32" t="s">
        <v>10166</v>
      </c>
      <c r="C2127" s="25" t="s">
        <v>10167</v>
      </c>
      <c r="D2127" s="23" t="s">
        <v>15856</v>
      </c>
      <c r="E2127" s="23" t="s">
        <v>15856</v>
      </c>
      <c r="F2127" s="18" t="s">
        <v>19030</v>
      </c>
      <c r="G2127" s="29">
        <v>232</v>
      </c>
      <c r="H2127" s="19" t="s">
        <v>21376</v>
      </c>
      <c r="I2127" s="21" t="s">
        <v>15115</v>
      </c>
      <c r="J2127" s="21" t="str">
        <f t="shared" si="11"/>
        <v>https://kwc.com/nl_BE/and-nbsp_p3600013394</v>
      </c>
      <c r="K2127" s="28" t="s">
        <v>22118</v>
      </c>
    </row>
    <row r="2128" spans="1:11" x14ac:dyDescent="0.25">
      <c r="A2128" s="24">
        <v>125067</v>
      </c>
      <c r="B2128" s="32" t="s">
        <v>10168</v>
      </c>
      <c r="C2128" s="25" t="s">
        <v>10169</v>
      </c>
      <c r="D2128" s="23" t="s">
        <v>15857</v>
      </c>
      <c r="E2128" s="23" t="s">
        <v>15857</v>
      </c>
      <c r="F2128" s="18" t="s">
        <v>19031</v>
      </c>
      <c r="G2128" s="29">
        <v>217.5</v>
      </c>
      <c r="H2128" s="19" t="s">
        <v>21374</v>
      </c>
      <c r="I2128" s="21" t="s">
        <v>15115</v>
      </c>
      <c r="J2128" s="21" t="str">
        <f t="shared" si="11"/>
        <v>https://kwc.com/nl_BE/and-nbsp_p125067</v>
      </c>
      <c r="K2128" s="28" t="s">
        <v>22119</v>
      </c>
    </row>
    <row r="2129" spans="1:11" x14ac:dyDescent="0.25">
      <c r="A2129" s="24">
        <v>125068</v>
      </c>
      <c r="B2129" s="32" t="s">
        <v>10170</v>
      </c>
      <c r="C2129" s="25" t="s">
        <v>10171</v>
      </c>
      <c r="D2129" s="23" t="s">
        <v>15858</v>
      </c>
      <c r="E2129" s="23" t="s">
        <v>15858</v>
      </c>
      <c r="F2129" s="18" t="s">
        <v>19032</v>
      </c>
      <c r="G2129" s="29">
        <v>217.5</v>
      </c>
      <c r="H2129" s="19" t="s">
        <v>21374</v>
      </c>
      <c r="I2129" s="21" t="s">
        <v>15115</v>
      </c>
      <c r="J2129" s="21" t="str">
        <f t="shared" si="11"/>
        <v>https://kwc.com/nl_BE/and-nbsp_p125068</v>
      </c>
      <c r="K2129" s="28" t="s">
        <v>22120</v>
      </c>
    </row>
    <row r="2130" spans="1:11" x14ac:dyDescent="0.25">
      <c r="A2130" s="24">
        <v>3600013386</v>
      </c>
      <c r="B2130" s="32" t="s">
        <v>10172</v>
      </c>
      <c r="C2130" s="25" t="s">
        <v>10173</v>
      </c>
      <c r="D2130" s="23" t="s">
        <v>15859</v>
      </c>
      <c r="E2130" s="23" t="s">
        <v>15859</v>
      </c>
      <c r="F2130" s="18" t="s">
        <v>19033</v>
      </c>
      <c r="G2130" s="29">
        <v>232</v>
      </c>
      <c r="H2130" s="19" t="s">
        <v>21376</v>
      </c>
      <c r="I2130" s="21" t="s">
        <v>15115</v>
      </c>
      <c r="J2130" s="21" t="str">
        <f t="shared" si="11"/>
        <v>https://kwc.com/nl_BE/and-nbsp_p3600013386</v>
      </c>
      <c r="K2130" s="28" t="s">
        <v>22121</v>
      </c>
    </row>
    <row r="2131" spans="1:11" x14ac:dyDescent="0.25">
      <c r="A2131" s="24">
        <v>3600013387</v>
      </c>
      <c r="B2131" s="32" t="s">
        <v>10174</v>
      </c>
      <c r="C2131" s="25" t="s">
        <v>10175</v>
      </c>
      <c r="D2131" s="23" t="s">
        <v>15860</v>
      </c>
      <c r="E2131" s="23" t="s">
        <v>15860</v>
      </c>
      <c r="F2131" s="18" t="s">
        <v>19034</v>
      </c>
      <c r="G2131" s="29">
        <v>221.5</v>
      </c>
      <c r="H2131" s="19" t="s">
        <v>21376</v>
      </c>
      <c r="I2131" s="21" t="s">
        <v>15115</v>
      </c>
      <c r="J2131" s="21" t="str">
        <f t="shared" si="11"/>
        <v>https://kwc.com/nl_BE/and-nbsp_p3600013387</v>
      </c>
      <c r="K2131" s="28" t="s">
        <v>22122</v>
      </c>
    </row>
    <row r="2132" spans="1:11" x14ac:dyDescent="0.25">
      <c r="A2132" s="24">
        <v>122205</v>
      </c>
      <c r="B2132" s="32" t="s">
        <v>10176</v>
      </c>
      <c r="C2132" s="25" t="s">
        <v>10177</v>
      </c>
      <c r="D2132" s="23" t="s">
        <v>15861</v>
      </c>
      <c r="E2132" s="23" t="s">
        <v>15861</v>
      </c>
      <c r="F2132" s="18" t="s">
        <v>19035</v>
      </c>
      <c r="G2132" s="29">
        <v>161</v>
      </c>
      <c r="H2132" s="19" t="s">
        <v>21376</v>
      </c>
      <c r="I2132" s="21" t="s">
        <v>15115</v>
      </c>
      <c r="J2132" s="21" t="str">
        <f t="shared" si="11"/>
        <v>https://kwc.com/nl_BE/and-nbsp_p122205</v>
      </c>
      <c r="K2132" s="28" t="s">
        <v>22123</v>
      </c>
    </row>
    <row r="2133" spans="1:11" x14ac:dyDescent="0.25">
      <c r="A2133" s="24">
        <v>3600013388</v>
      </c>
      <c r="B2133" s="32" t="s">
        <v>10178</v>
      </c>
      <c r="C2133" s="25" t="s">
        <v>10179</v>
      </c>
      <c r="D2133" s="23" t="s">
        <v>15862</v>
      </c>
      <c r="E2133" s="23" t="s">
        <v>15862</v>
      </c>
      <c r="F2133" s="18" t="s">
        <v>19036</v>
      </c>
      <c r="G2133" s="29">
        <v>232</v>
      </c>
      <c r="H2133" s="19" t="s">
        <v>21376</v>
      </c>
      <c r="I2133" s="21" t="s">
        <v>15115</v>
      </c>
      <c r="J2133" s="21" t="str">
        <f t="shared" si="11"/>
        <v>https://kwc.com/nl_BE/and-nbsp_p3600013388</v>
      </c>
      <c r="K2133" s="28" t="s">
        <v>22124</v>
      </c>
    </row>
    <row r="2134" spans="1:11" x14ac:dyDescent="0.25">
      <c r="A2134" s="24">
        <v>125549</v>
      </c>
      <c r="B2134" s="32" t="s">
        <v>10180</v>
      </c>
      <c r="C2134" s="25" t="s">
        <v>10181</v>
      </c>
      <c r="D2134" s="23" t="s">
        <v>15863</v>
      </c>
      <c r="E2134" s="23" t="s">
        <v>15863</v>
      </c>
      <c r="F2134" s="18" t="s">
        <v>19037</v>
      </c>
      <c r="G2134" s="29">
        <v>217.5</v>
      </c>
      <c r="H2134" s="19" t="s">
        <v>21374</v>
      </c>
      <c r="I2134" s="21" t="s">
        <v>15115</v>
      </c>
      <c r="J2134" s="21" t="str">
        <f t="shared" si="11"/>
        <v>https://kwc.com/nl_BE/and-nbsp_p125549</v>
      </c>
      <c r="K2134" s="28" t="s">
        <v>22125</v>
      </c>
    </row>
    <row r="2135" spans="1:11" x14ac:dyDescent="0.25">
      <c r="A2135" s="24">
        <v>125069</v>
      </c>
      <c r="B2135" s="32" t="s">
        <v>10182</v>
      </c>
      <c r="C2135" s="25" t="s">
        <v>10183</v>
      </c>
      <c r="D2135" s="23" t="s">
        <v>15864</v>
      </c>
      <c r="E2135" s="23" t="s">
        <v>15864</v>
      </c>
      <c r="F2135" s="18" t="s">
        <v>19038</v>
      </c>
      <c r="G2135" s="29">
        <v>217.5</v>
      </c>
      <c r="H2135" s="19" t="s">
        <v>21374</v>
      </c>
      <c r="I2135" s="21" t="s">
        <v>15115</v>
      </c>
      <c r="J2135" s="21" t="str">
        <f t="shared" si="11"/>
        <v>https://kwc.com/nl_BE/and-nbsp_p125069</v>
      </c>
      <c r="K2135" s="28" t="s">
        <v>22126</v>
      </c>
    </row>
    <row r="2136" spans="1:11" x14ac:dyDescent="0.25">
      <c r="A2136" s="24">
        <v>3600013389</v>
      </c>
      <c r="B2136" s="32" t="s">
        <v>10184</v>
      </c>
      <c r="C2136" s="25" t="s">
        <v>10185</v>
      </c>
      <c r="D2136" s="23" t="s">
        <v>15865</v>
      </c>
      <c r="E2136" s="23" t="s">
        <v>15865</v>
      </c>
      <c r="F2136" s="18" t="s">
        <v>19039</v>
      </c>
      <c r="G2136" s="29">
        <v>232</v>
      </c>
      <c r="H2136" s="19" t="s">
        <v>21376</v>
      </c>
      <c r="I2136" s="21" t="s">
        <v>15115</v>
      </c>
      <c r="J2136" s="21" t="str">
        <f t="shared" si="11"/>
        <v>https://kwc.com/nl_BE/and-nbsp_p3600013389</v>
      </c>
      <c r="K2136" s="28" t="s">
        <v>22127</v>
      </c>
    </row>
    <row r="2137" spans="1:11" x14ac:dyDescent="0.25">
      <c r="A2137" s="24">
        <v>3600013395</v>
      </c>
      <c r="B2137" s="32" t="s">
        <v>10186</v>
      </c>
      <c r="C2137" s="25" t="s">
        <v>10187</v>
      </c>
      <c r="D2137" s="23" t="s">
        <v>15866</v>
      </c>
      <c r="E2137" s="23" t="s">
        <v>15866</v>
      </c>
      <c r="F2137" s="18" t="s">
        <v>19040</v>
      </c>
      <c r="G2137" s="29">
        <v>221.5</v>
      </c>
      <c r="H2137" s="19" t="s">
        <v>21376</v>
      </c>
      <c r="I2137" s="21" t="s">
        <v>15115</v>
      </c>
      <c r="J2137" s="21" t="str">
        <f t="shared" si="11"/>
        <v>https://kwc.com/nl_BE/and-nbsp_p3600013395</v>
      </c>
      <c r="K2137" s="28" t="s">
        <v>22128</v>
      </c>
    </row>
    <row r="2138" spans="1:11" x14ac:dyDescent="0.25">
      <c r="A2138" s="24">
        <v>122542</v>
      </c>
      <c r="B2138" s="32" t="s">
        <v>10188</v>
      </c>
      <c r="C2138" s="25" t="s">
        <v>10189</v>
      </c>
      <c r="D2138" s="23" t="s">
        <v>15867</v>
      </c>
      <c r="E2138" s="23" t="s">
        <v>15867</v>
      </c>
      <c r="F2138" s="18" t="s">
        <v>19041</v>
      </c>
      <c r="G2138" s="29">
        <v>187</v>
      </c>
      <c r="H2138" s="19" t="s">
        <v>21376</v>
      </c>
      <c r="I2138" s="21" t="s">
        <v>15115</v>
      </c>
      <c r="J2138" s="21" t="str">
        <f t="shared" si="11"/>
        <v>https://kwc.com/nl_BE/and-nbsp_p122542</v>
      </c>
      <c r="K2138" s="28" t="s">
        <v>22129</v>
      </c>
    </row>
    <row r="2139" spans="1:11" x14ac:dyDescent="0.25">
      <c r="A2139" s="24">
        <v>3600013525</v>
      </c>
      <c r="B2139" s="32" t="s">
        <v>10190</v>
      </c>
      <c r="C2139" s="25" t="s">
        <v>10191</v>
      </c>
      <c r="D2139" s="23" t="s">
        <v>15868</v>
      </c>
      <c r="E2139" s="23" t="s">
        <v>15868</v>
      </c>
      <c r="F2139" s="18" t="s">
        <v>19042</v>
      </c>
      <c r="G2139" s="29">
        <v>265</v>
      </c>
      <c r="H2139" s="19" t="s">
        <v>21376</v>
      </c>
      <c r="I2139" s="21" t="s">
        <v>15115</v>
      </c>
      <c r="J2139" s="21" t="str">
        <f t="shared" si="11"/>
        <v>https://kwc.com/nl_BE/and-nbsp_p3600013525</v>
      </c>
      <c r="K2139" s="28" t="s">
        <v>22130</v>
      </c>
    </row>
    <row r="2140" spans="1:11" x14ac:dyDescent="0.25">
      <c r="A2140" s="24">
        <v>125405</v>
      </c>
      <c r="B2140" s="32" t="s">
        <v>10192</v>
      </c>
      <c r="C2140" s="25" t="s">
        <v>10193</v>
      </c>
      <c r="D2140" s="23" t="s">
        <v>15869</v>
      </c>
      <c r="E2140" s="23" t="s">
        <v>15869</v>
      </c>
      <c r="F2140" s="18" t="s">
        <v>19043</v>
      </c>
      <c r="G2140" s="29">
        <v>248.5</v>
      </c>
      <c r="H2140" s="19" t="s">
        <v>21376</v>
      </c>
      <c r="I2140" s="21" t="s">
        <v>15115</v>
      </c>
      <c r="J2140" s="21" t="str">
        <f t="shared" si="11"/>
        <v>https://kwc.com/nl_BE/and-nbsp_p125405</v>
      </c>
      <c r="K2140" s="28" t="s">
        <v>22131</v>
      </c>
    </row>
    <row r="2141" spans="1:11" x14ac:dyDescent="0.25">
      <c r="A2141" s="24">
        <v>3600011511</v>
      </c>
      <c r="B2141" s="32" t="s">
        <v>10194</v>
      </c>
      <c r="C2141" s="25" t="s">
        <v>10195</v>
      </c>
      <c r="D2141" s="23" t="s">
        <v>15870</v>
      </c>
      <c r="E2141" s="23" t="s">
        <v>15870</v>
      </c>
      <c r="F2141" s="18" t="s">
        <v>19044</v>
      </c>
      <c r="G2141" s="29">
        <v>252.5</v>
      </c>
      <c r="H2141" s="19" t="s">
        <v>21376</v>
      </c>
      <c r="I2141" s="21" t="s">
        <v>15115</v>
      </c>
      <c r="J2141" s="21" t="str">
        <f t="shared" si="11"/>
        <v>https://kwc.com/nl_BE/and-nbsp_p3600011511</v>
      </c>
      <c r="K2141" s="28" t="s">
        <v>22132</v>
      </c>
    </row>
    <row r="2142" spans="1:11" x14ac:dyDescent="0.25">
      <c r="A2142" s="24">
        <v>125406</v>
      </c>
      <c r="B2142" s="32" t="s">
        <v>10196</v>
      </c>
      <c r="C2142" s="25" t="s">
        <v>10195</v>
      </c>
      <c r="D2142" s="23" t="s">
        <v>15871</v>
      </c>
      <c r="E2142" s="23" t="s">
        <v>15871</v>
      </c>
      <c r="F2142" s="18" t="s">
        <v>19045</v>
      </c>
      <c r="G2142" s="29">
        <v>248.5</v>
      </c>
      <c r="H2142" s="19" t="s">
        <v>21376</v>
      </c>
      <c r="I2142" s="21" t="s">
        <v>15115</v>
      </c>
      <c r="J2142" s="21" t="str">
        <f t="shared" si="11"/>
        <v>https://kwc.com/nl_BE/and-nbsp_p125406</v>
      </c>
      <c r="K2142" s="28" t="s">
        <v>22133</v>
      </c>
    </row>
    <row r="2143" spans="1:11" x14ac:dyDescent="0.25">
      <c r="A2143" s="24">
        <v>3600013526</v>
      </c>
      <c r="B2143" s="32" t="s">
        <v>10197</v>
      </c>
      <c r="C2143" s="25" t="s">
        <v>10198</v>
      </c>
      <c r="D2143" s="23" t="s">
        <v>15872</v>
      </c>
      <c r="E2143" s="23" t="s">
        <v>15872</v>
      </c>
      <c r="F2143" s="18" t="s">
        <v>19046</v>
      </c>
      <c r="G2143" s="29">
        <v>265</v>
      </c>
      <c r="H2143" s="19" t="s">
        <v>21376</v>
      </c>
      <c r="I2143" s="21" t="s">
        <v>15115</v>
      </c>
      <c r="J2143" s="21" t="str">
        <f t="shared" si="11"/>
        <v>https://kwc.com/nl_BE/and-nbsp_p3600013526</v>
      </c>
      <c r="K2143" s="28" t="s">
        <v>22134</v>
      </c>
    </row>
    <row r="2144" spans="1:11" x14ac:dyDescent="0.25">
      <c r="A2144" s="24">
        <v>3600013527</v>
      </c>
      <c r="B2144" s="32" t="s">
        <v>10199</v>
      </c>
      <c r="C2144" s="25" t="s">
        <v>10200</v>
      </c>
      <c r="D2144" s="23" t="s">
        <v>15873</v>
      </c>
      <c r="E2144" s="23" t="s">
        <v>15873</v>
      </c>
      <c r="F2144" s="18" t="s">
        <v>19047</v>
      </c>
      <c r="G2144" s="29">
        <v>252.5</v>
      </c>
      <c r="H2144" s="19" t="s">
        <v>21376</v>
      </c>
      <c r="I2144" s="21" t="s">
        <v>15115</v>
      </c>
      <c r="J2144" s="21" t="str">
        <f t="shared" si="11"/>
        <v>https://kwc.com/nl_BE/and-nbsp_p3600013527</v>
      </c>
      <c r="K2144" s="28" t="s">
        <v>22135</v>
      </c>
    </row>
    <row r="2145" spans="1:11" x14ac:dyDescent="0.25">
      <c r="A2145" s="24">
        <v>122543</v>
      </c>
      <c r="B2145" s="32" t="s">
        <v>10201</v>
      </c>
      <c r="C2145" s="25" t="s">
        <v>10202</v>
      </c>
      <c r="D2145" s="23" t="s">
        <v>15874</v>
      </c>
      <c r="E2145" s="23" t="s">
        <v>15874</v>
      </c>
      <c r="F2145" s="18" t="s">
        <v>19048</v>
      </c>
      <c r="G2145" s="29">
        <v>187</v>
      </c>
      <c r="H2145" s="19" t="s">
        <v>21376</v>
      </c>
      <c r="I2145" s="21" t="s">
        <v>15115</v>
      </c>
      <c r="J2145" s="21" t="str">
        <f t="shared" si="11"/>
        <v>https://kwc.com/nl_BE/and-nbsp_p122543</v>
      </c>
      <c r="K2145" s="28" t="s">
        <v>22136</v>
      </c>
    </row>
    <row r="2146" spans="1:11" x14ac:dyDescent="0.25">
      <c r="A2146" s="24">
        <v>3600013513</v>
      </c>
      <c r="B2146" s="32" t="s">
        <v>10203</v>
      </c>
      <c r="C2146" s="25" t="s">
        <v>10204</v>
      </c>
      <c r="D2146" s="23" t="s">
        <v>15875</v>
      </c>
      <c r="E2146" s="23" t="s">
        <v>15875</v>
      </c>
      <c r="F2146" s="18" t="s">
        <v>19049</v>
      </c>
      <c r="G2146" s="29">
        <v>265</v>
      </c>
      <c r="H2146" s="19" t="s">
        <v>21376</v>
      </c>
      <c r="I2146" s="21" t="s">
        <v>15115</v>
      </c>
      <c r="J2146" s="21" t="str">
        <f t="shared" si="11"/>
        <v>https://kwc.com/nl_BE/and-nbsp_p3600013513</v>
      </c>
      <c r="K2146" s="28" t="s">
        <v>22137</v>
      </c>
    </row>
    <row r="2147" spans="1:11" x14ac:dyDescent="0.25">
      <c r="A2147" s="24">
        <v>125548</v>
      </c>
      <c r="B2147" s="32" t="s">
        <v>10205</v>
      </c>
      <c r="C2147" s="25" t="s">
        <v>10206</v>
      </c>
      <c r="D2147" s="23" t="s">
        <v>15876</v>
      </c>
      <c r="E2147" s="23" t="s">
        <v>15876</v>
      </c>
      <c r="F2147" s="18" t="s">
        <v>19050</v>
      </c>
      <c r="G2147" s="29">
        <v>248.5</v>
      </c>
      <c r="H2147" s="19" t="s">
        <v>21376</v>
      </c>
      <c r="I2147" s="21" t="s">
        <v>15115</v>
      </c>
      <c r="J2147" s="21" t="str">
        <f t="shared" si="11"/>
        <v>https://kwc.com/nl_BE/and-nbsp_p125548</v>
      </c>
      <c r="K2147" s="28" t="s">
        <v>22138</v>
      </c>
    </row>
    <row r="2148" spans="1:11" x14ac:dyDescent="0.25">
      <c r="A2148" s="24">
        <v>3600011510</v>
      </c>
      <c r="B2148" s="32" t="s">
        <v>10207</v>
      </c>
      <c r="C2148" s="25" t="s">
        <v>10208</v>
      </c>
      <c r="D2148" s="23" t="s">
        <v>15877</v>
      </c>
      <c r="E2148" s="23" t="s">
        <v>15877</v>
      </c>
      <c r="F2148" s="18" t="s">
        <v>19051</v>
      </c>
      <c r="G2148" s="29">
        <v>252.5</v>
      </c>
      <c r="H2148" s="19" t="s">
        <v>21376</v>
      </c>
      <c r="I2148" s="21" t="s">
        <v>15115</v>
      </c>
      <c r="J2148" s="21" t="str">
        <f t="shared" si="11"/>
        <v>https://kwc.com/nl_BE/and-nbsp_p3600011510</v>
      </c>
      <c r="K2148" s="28" t="s">
        <v>22139</v>
      </c>
    </row>
    <row r="2149" spans="1:11" x14ac:dyDescent="0.25">
      <c r="A2149" s="24">
        <v>125407</v>
      </c>
      <c r="B2149" s="32" t="s">
        <v>10209</v>
      </c>
      <c r="C2149" s="25" t="s">
        <v>10208</v>
      </c>
      <c r="D2149" s="23" t="s">
        <v>15878</v>
      </c>
      <c r="E2149" s="23" t="s">
        <v>15878</v>
      </c>
      <c r="F2149" s="18" t="s">
        <v>19052</v>
      </c>
      <c r="G2149" s="29">
        <v>248.5</v>
      </c>
      <c r="H2149" s="19" t="s">
        <v>21376</v>
      </c>
      <c r="I2149" s="21" t="s">
        <v>15115</v>
      </c>
      <c r="J2149" s="21" t="str">
        <f t="shared" si="11"/>
        <v>https://kwc.com/nl_BE/and-nbsp_p125407</v>
      </c>
      <c r="K2149" s="28" t="s">
        <v>22140</v>
      </c>
    </row>
    <row r="2150" spans="1:11" x14ac:dyDescent="0.25">
      <c r="A2150" s="24">
        <v>3600013528</v>
      </c>
      <c r="B2150" s="32" t="s">
        <v>10210</v>
      </c>
      <c r="C2150" s="25" t="s">
        <v>10211</v>
      </c>
      <c r="D2150" s="23" t="s">
        <v>15879</v>
      </c>
      <c r="E2150" s="23" t="s">
        <v>15879</v>
      </c>
      <c r="F2150" s="18" t="s">
        <v>19053</v>
      </c>
      <c r="G2150" s="29">
        <v>265</v>
      </c>
      <c r="H2150" s="19" t="s">
        <v>21376</v>
      </c>
      <c r="I2150" s="21" t="s">
        <v>15115</v>
      </c>
      <c r="J2150" s="21" t="str">
        <f t="shared" si="11"/>
        <v>https://kwc.com/nl_BE/and-nbsp_p3600013528</v>
      </c>
      <c r="K2150" s="28" t="s">
        <v>22141</v>
      </c>
    </row>
    <row r="2151" spans="1:11" x14ac:dyDescent="0.25">
      <c r="A2151" s="24">
        <v>3600013514</v>
      </c>
      <c r="B2151" s="32" t="s">
        <v>10212</v>
      </c>
      <c r="C2151" s="25" t="s">
        <v>10213</v>
      </c>
      <c r="D2151" s="23" t="s">
        <v>15880</v>
      </c>
      <c r="E2151" s="23" t="s">
        <v>15880</v>
      </c>
      <c r="F2151" s="18" t="s">
        <v>19054</v>
      </c>
      <c r="G2151" s="29">
        <v>252.5</v>
      </c>
      <c r="H2151" s="19" t="s">
        <v>21376</v>
      </c>
      <c r="I2151" s="21" t="s">
        <v>15115</v>
      </c>
      <c r="J2151" s="21" t="str">
        <f t="shared" si="11"/>
        <v>https://kwc.com/nl_BE/and-nbsp_p3600013514</v>
      </c>
      <c r="K2151" s="28" t="s">
        <v>22142</v>
      </c>
    </row>
    <row r="2152" spans="1:11" x14ac:dyDescent="0.25">
      <c r="A2152" s="24">
        <v>122544</v>
      </c>
      <c r="B2152" s="32" t="s">
        <v>10214</v>
      </c>
      <c r="C2152" s="25" t="s">
        <v>10215</v>
      </c>
      <c r="D2152" s="23" t="s">
        <v>15881</v>
      </c>
      <c r="E2152" s="23" t="s">
        <v>15881</v>
      </c>
      <c r="F2152" s="18" t="s">
        <v>19055</v>
      </c>
      <c r="G2152" s="29">
        <v>26.5</v>
      </c>
      <c r="H2152" s="19" t="s">
        <v>21376</v>
      </c>
      <c r="I2152" s="21" t="s">
        <v>15115</v>
      </c>
      <c r="J2152" s="21" t="str">
        <f t="shared" si="11"/>
        <v>https://kwc.com/nl_BE/and-nbsp_p122544</v>
      </c>
      <c r="K2152" s="28" t="s">
        <v>22143</v>
      </c>
    </row>
    <row r="2153" spans="1:11" x14ac:dyDescent="0.25">
      <c r="A2153" s="24">
        <v>536622</v>
      </c>
      <c r="B2153" s="32" t="s">
        <v>10216</v>
      </c>
      <c r="C2153" s="25" t="s">
        <v>10217</v>
      </c>
      <c r="D2153" s="23" t="s">
        <v>15882</v>
      </c>
      <c r="E2153" s="23" t="s">
        <v>15882</v>
      </c>
      <c r="F2153" s="18" t="s">
        <v>19056</v>
      </c>
      <c r="G2153" s="29">
        <v>105</v>
      </c>
      <c r="H2153" s="19" t="s">
        <v>21376</v>
      </c>
      <c r="I2153" s="21" t="s">
        <v>15115</v>
      </c>
      <c r="J2153" s="21" t="str">
        <f t="shared" si="11"/>
        <v>https://kwc.com/nl_BE/and-nbsp_p536622</v>
      </c>
      <c r="K2153" s="28" t="s">
        <v>22144</v>
      </c>
    </row>
    <row r="2154" spans="1:11" x14ac:dyDescent="0.25">
      <c r="A2154" s="24">
        <v>3600013391</v>
      </c>
      <c r="B2154" s="32" t="s">
        <v>10218</v>
      </c>
      <c r="C2154" s="25" t="s">
        <v>10219</v>
      </c>
      <c r="D2154" s="23" t="s">
        <v>15883</v>
      </c>
      <c r="E2154" s="23" t="s">
        <v>15883</v>
      </c>
      <c r="F2154" s="18" t="s">
        <v>19057</v>
      </c>
      <c r="G2154" s="29">
        <v>150.5</v>
      </c>
      <c r="H2154" s="19" t="s">
        <v>21376</v>
      </c>
      <c r="I2154" s="21" t="s">
        <v>15115</v>
      </c>
      <c r="J2154" s="21" t="str">
        <f t="shared" si="11"/>
        <v>https://kwc.com/nl_BE/and-nbsp_p3600013391</v>
      </c>
      <c r="K2154" s="28" t="s">
        <v>22145</v>
      </c>
    </row>
    <row r="2155" spans="1:11" x14ac:dyDescent="0.25">
      <c r="A2155" s="24">
        <v>125550</v>
      </c>
      <c r="B2155" s="32" t="s">
        <v>10220</v>
      </c>
      <c r="C2155" s="25" t="s">
        <v>10221</v>
      </c>
      <c r="D2155" s="23" t="s">
        <v>15884</v>
      </c>
      <c r="E2155" s="23" t="s">
        <v>15884</v>
      </c>
      <c r="F2155" s="18" t="s">
        <v>19058</v>
      </c>
      <c r="G2155" s="29">
        <v>140.5</v>
      </c>
      <c r="H2155" s="19" t="s">
        <v>21376</v>
      </c>
      <c r="I2155" s="21" t="s">
        <v>15115</v>
      </c>
      <c r="J2155" s="21" t="str">
        <f t="shared" si="11"/>
        <v>https://kwc.com/nl_BE/and-nbsp_p125550</v>
      </c>
      <c r="K2155" s="28" t="s">
        <v>22146</v>
      </c>
    </row>
    <row r="2156" spans="1:11" x14ac:dyDescent="0.25">
      <c r="A2156" s="24">
        <v>125066</v>
      </c>
      <c r="B2156" s="32" t="s">
        <v>10222</v>
      </c>
      <c r="C2156" s="25" t="s">
        <v>10223</v>
      </c>
      <c r="D2156" s="23" t="s">
        <v>15885</v>
      </c>
      <c r="E2156" s="23" t="s">
        <v>15885</v>
      </c>
      <c r="F2156" s="18" t="s">
        <v>19059</v>
      </c>
      <c r="G2156" s="29">
        <v>140.5</v>
      </c>
      <c r="H2156" s="19" t="s">
        <v>21374</v>
      </c>
      <c r="I2156" s="21" t="s">
        <v>15115</v>
      </c>
      <c r="J2156" s="21" t="str">
        <f t="shared" ref="J2156:J2219" si="12">"https://kwc.com/nl_BE/and-nbsp_p"&amp;A2156</f>
        <v>https://kwc.com/nl_BE/and-nbsp_p125066</v>
      </c>
      <c r="K2156" s="28" t="s">
        <v>22147</v>
      </c>
    </row>
    <row r="2157" spans="1:11" x14ac:dyDescent="0.25">
      <c r="A2157" s="24">
        <v>3600013392</v>
      </c>
      <c r="B2157" s="32" t="s">
        <v>10224</v>
      </c>
      <c r="C2157" s="25" t="s">
        <v>10225</v>
      </c>
      <c r="D2157" s="23" t="s">
        <v>15886</v>
      </c>
      <c r="E2157" s="23" t="s">
        <v>15886</v>
      </c>
      <c r="F2157" s="18" t="s">
        <v>19060</v>
      </c>
      <c r="G2157" s="29">
        <v>150.5</v>
      </c>
      <c r="H2157" s="19" t="s">
        <v>21376</v>
      </c>
      <c r="I2157" s="21" t="s">
        <v>15115</v>
      </c>
      <c r="J2157" s="21" t="str">
        <f t="shared" si="12"/>
        <v>https://kwc.com/nl_BE/and-nbsp_p3600013392</v>
      </c>
      <c r="K2157" s="28" t="s">
        <v>22148</v>
      </c>
    </row>
    <row r="2158" spans="1:11" x14ac:dyDescent="0.25">
      <c r="A2158" s="24">
        <v>3600013393</v>
      </c>
      <c r="B2158" s="32" t="s">
        <v>10226</v>
      </c>
      <c r="C2158" s="25" t="s">
        <v>10227</v>
      </c>
      <c r="D2158" s="23" t="s">
        <v>15887</v>
      </c>
      <c r="E2158" s="23" t="s">
        <v>15887</v>
      </c>
      <c r="F2158" s="18" t="s">
        <v>19061</v>
      </c>
      <c r="G2158" s="29">
        <v>143.5</v>
      </c>
      <c r="H2158" s="19" t="s">
        <v>21376</v>
      </c>
      <c r="I2158" s="21" t="s">
        <v>15115</v>
      </c>
      <c r="J2158" s="21" t="str">
        <f t="shared" si="12"/>
        <v>https://kwc.com/nl_BE/and-nbsp_p3600013393</v>
      </c>
      <c r="K2158" s="28" t="s">
        <v>22149</v>
      </c>
    </row>
    <row r="2159" spans="1:11" x14ac:dyDescent="0.25">
      <c r="A2159" s="24">
        <v>536623</v>
      </c>
      <c r="B2159" s="32" t="s">
        <v>10228</v>
      </c>
      <c r="C2159" s="25" t="s">
        <v>10229</v>
      </c>
      <c r="D2159" s="23" t="s">
        <v>15888</v>
      </c>
      <c r="E2159" s="23" t="s">
        <v>15888</v>
      </c>
      <c r="F2159" s="18" t="s">
        <v>19062</v>
      </c>
      <c r="G2159" s="29">
        <v>105</v>
      </c>
      <c r="H2159" s="19" t="s">
        <v>21376</v>
      </c>
      <c r="I2159" s="21" t="s">
        <v>15115</v>
      </c>
      <c r="J2159" s="21" t="str">
        <f t="shared" si="12"/>
        <v>https://kwc.com/nl_BE/and-nbsp_p536623</v>
      </c>
      <c r="K2159" s="28" t="s">
        <v>22150</v>
      </c>
    </row>
    <row r="2160" spans="1:11" x14ac:dyDescent="0.25">
      <c r="A2160" s="24">
        <v>3600013390</v>
      </c>
      <c r="B2160" s="32" t="s">
        <v>10230</v>
      </c>
      <c r="C2160" s="25" t="s">
        <v>10231</v>
      </c>
      <c r="D2160" s="23" t="s">
        <v>15889</v>
      </c>
      <c r="E2160" s="23" t="s">
        <v>15889</v>
      </c>
      <c r="F2160" s="18" t="s">
        <v>19063</v>
      </c>
      <c r="G2160" s="29">
        <v>150.5</v>
      </c>
      <c r="H2160" s="19" t="s">
        <v>21376</v>
      </c>
      <c r="I2160" s="21" t="s">
        <v>15115</v>
      </c>
      <c r="J2160" s="21" t="str">
        <f t="shared" si="12"/>
        <v>https://kwc.com/nl_BE/and-nbsp_p3600013390</v>
      </c>
      <c r="K2160" s="28" t="s">
        <v>22151</v>
      </c>
    </row>
    <row r="2161" spans="1:11" x14ac:dyDescent="0.25">
      <c r="A2161" s="24">
        <v>125064</v>
      </c>
      <c r="B2161" s="32" t="s">
        <v>10232</v>
      </c>
      <c r="C2161" s="25" t="s">
        <v>10233</v>
      </c>
      <c r="D2161" s="23" t="s">
        <v>15890</v>
      </c>
      <c r="E2161" s="23" t="s">
        <v>15890</v>
      </c>
      <c r="F2161" s="18" t="s">
        <v>19064</v>
      </c>
      <c r="G2161" s="29">
        <v>140.5</v>
      </c>
      <c r="H2161" s="19" t="s">
        <v>21374</v>
      </c>
      <c r="I2161" s="21" t="s">
        <v>15115</v>
      </c>
      <c r="J2161" s="21" t="str">
        <f t="shared" si="12"/>
        <v>https://kwc.com/nl_BE/and-nbsp_p125064</v>
      </c>
      <c r="K2161" s="28" t="s">
        <v>22152</v>
      </c>
    </row>
    <row r="2162" spans="1:11" x14ac:dyDescent="0.25">
      <c r="A2162" s="24">
        <v>125065</v>
      </c>
      <c r="B2162" s="32" t="s">
        <v>10234</v>
      </c>
      <c r="C2162" s="25" t="s">
        <v>10235</v>
      </c>
      <c r="D2162" s="23" t="s">
        <v>15891</v>
      </c>
      <c r="E2162" s="23" t="s">
        <v>15891</v>
      </c>
      <c r="F2162" s="18" t="s">
        <v>19065</v>
      </c>
      <c r="G2162" s="29">
        <v>140.5</v>
      </c>
      <c r="H2162" s="19" t="s">
        <v>21374</v>
      </c>
      <c r="I2162" s="21" t="s">
        <v>15115</v>
      </c>
      <c r="J2162" s="21" t="str">
        <f t="shared" si="12"/>
        <v>https://kwc.com/nl_BE/and-nbsp_p125065</v>
      </c>
      <c r="K2162" s="28" t="s">
        <v>22153</v>
      </c>
    </row>
    <row r="2163" spans="1:11" x14ac:dyDescent="0.25">
      <c r="A2163" s="24">
        <v>3600013384</v>
      </c>
      <c r="B2163" s="32" t="s">
        <v>10236</v>
      </c>
      <c r="C2163" s="25" t="s">
        <v>10237</v>
      </c>
      <c r="D2163" s="23" t="s">
        <v>15892</v>
      </c>
      <c r="E2163" s="23" t="s">
        <v>15892</v>
      </c>
      <c r="F2163" s="18" t="s">
        <v>19066</v>
      </c>
      <c r="G2163" s="29">
        <v>150.5</v>
      </c>
      <c r="H2163" s="19" t="s">
        <v>21376</v>
      </c>
      <c r="I2163" s="21" t="s">
        <v>15115</v>
      </c>
      <c r="J2163" s="21" t="str">
        <f t="shared" si="12"/>
        <v>https://kwc.com/nl_BE/and-nbsp_p3600013384</v>
      </c>
      <c r="K2163" s="28" t="s">
        <v>22154</v>
      </c>
    </row>
    <row r="2164" spans="1:11" x14ac:dyDescent="0.25">
      <c r="A2164" s="24">
        <v>3600013385</v>
      </c>
      <c r="B2164" s="32" t="s">
        <v>10238</v>
      </c>
      <c r="C2164" s="25" t="s">
        <v>10239</v>
      </c>
      <c r="D2164" s="23" t="s">
        <v>15893</v>
      </c>
      <c r="E2164" s="23" t="s">
        <v>15893</v>
      </c>
      <c r="F2164" s="18" t="s">
        <v>19067</v>
      </c>
      <c r="G2164" s="29">
        <v>143.5</v>
      </c>
      <c r="H2164" s="19" t="s">
        <v>21376</v>
      </c>
      <c r="I2164" s="21" t="s">
        <v>15115</v>
      </c>
      <c r="J2164" s="21" t="str">
        <f t="shared" si="12"/>
        <v>https://kwc.com/nl_BE/and-nbsp_p3600013385</v>
      </c>
      <c r="K2164" s="28" t="s">
        <v>22155</v>
      </c>
    </row>
    <row r="2165" spans="1:11" x14ac:dyDescent="0.25">
      <c r="A2165" s="24">
        <v>122540</v>
      </c>
      <c r="B2165" s="32" t="s">
        <v>10240</v>
      </c>
      <c r="C2165" s="25" t="s">
        <v>10241</v>
      </c>
      <c r="D2165" s="23" t="s">
        <v>15894</v>
      </c>
      <c r="E2165" s="23" t="s">
        <v>15894</v>
      </c>
      <c r="F2165" s="18" t="s">
        <v>19068</v>
      </c>
      <c r="G2165" s="29">
        <v>10.5</v>
      </c>
      <c r="H2165" s="19" t="s">
        <v>21376</v>
      </c>
      <c r="I2165" s="21" t="s">
        <v>15115</v>
      </c>
      <c r="J2165" s="21" t="str">
        <f t="shared" si="12"/>
        <v>https://kwc.com/nl_BE/and-nbsp_p122540</v>
      </c>
      <c r="K2165" s="28" t="s">
        <v>22156</v>
      </c>
    </row>
    <row r="2166" spans="1:11" x14ac:dyDescent="0.25">
      <c r="A2166" s="24">
        <v>3600013719</v>
      </c>
      <c r="B2166" s="32" t="s">
        <v>10242</v>
      </c>
      <c r="C2166" s="25" t="s">
        <v>10243</v>
      </c>
      <c r="D2166" s="23" t="s">
        <v>15895</v>
      </c>
      <c r="E2166" s="23" t="s">
        <v>15895</v>
      </c>
      <c r="F2166" s="18" t="s">
        <v>19069</v>
      </c>
      <c r="G2166" s="29">
        <v>39.5</v>
      </c>
      <c r="H2166" s="19" t="s">
        <v>21376</v>
      </c>
      <c r="I2166" s="21" t="s">
        <v>15115</v>
      </c>
      <c r="J2166" s="21" t="str">
        <f t="shared" si="12"/>
        <v>https://kwc.com/nl_BE/and-nbsp_p3600013719</v>
      </c>
      <c r="K2166" s="28" t="s">
        <v>22157</v>
      </c>
    </row>
    <row r="2167" spans="1:11" x14ac:dyDescent="0.25">
      <c r="A2167" s="24">
        <v>3600003864</v>
      </c>
      <c r="B2167" s="32" t="s">
        <v>10244</v>
      </c>
      <c r="C2167" s="25" t="s">
        <v>10245</v>
      </c>
      <c r="D2167" s="23" t="s">
        <v>15896</v>
      </c>
      <c r="E2167" s="23" t="s">
        <v>15896</v>
      </c>
      <c r="F2167" s="18" t="s">
        <v>19070</v>
      </c>
      <c r="G2167" s="29">
        <v>37.5</v>
      </c>
      <c r="H2167" s="19" t="s">
        <v>21376</v>
      </c>
      <c r="I2167" s="21" t="s">
        <v>15115</v>
      </c>
      <c r="J2167" s="21" t="str">
        <f t="shared" si="12"/>
        <v>https://kwc.com/nl_BE/and-nbsp_p3600003864</v>
      </c>
      <c r="K2167" s="28" t="s">
        <v>22158</v>
      </c>
    </row>
    <row r="2168" spans="1:11" x14ac:dyDescent="0.25">
      <c r="A2168" s="24">
        <v>3600003876</v>
      </c>
      <c r="B2168" s="32" t="s">
        <v>10246</v>
      </c>
      <c r="C2168" s="25" t="s">
        <v>10247</v>
      </c>
      <c r="D2168" s="23" t="s">
        <v>15897</v>
      </c>
      <c r="E2168" s="23" t="s">
        <v>15897</v>
      </c>
      <c r="F2168" s="18" t="s">
        <v>19071</v>
      </c>
      <c r="G2168" s="29">
        <v>37.5</v>
      </c>
      <c r="H2168" s="19" t="s">
        <v>21376</v>
      </c>
      <c r="I2168" s="21" t="s">
        <v>15115</v>
      </c>
      <c r="J2168" s="21" t="str">
        <f t="shared" si="12"/>
        <v>https://kwc.com/nl_BE/and-nbsp_p3600003876</v>
      </c>
      <c r="K2168" s="28" t="s">
        <v>22159</v>
      </c>
    </row>
    <row r="2169" spans="1:11" x14ac:dyDescent="0.25">
      <c r="A2169" s="24">
        <v>3600013731</v>
      </c>
      <c r="B2169" s="32" t="s">
        <v>10248</v>
      </c>
      <c r="C2169" s="25" t="s">
        <v>10249</v>
      </c>
      <c r="D2169" s="23" t="s">
        <v>15898</v>
      </c>
      <c r="E2169" s="23" t="s">
        <v>15898</v>
      </c>
      <c r="F2169" s="18" t="s">
        <v>19072</v>
      </c>
      <c r="G2169" s="29">
        <v>39.5</v>
      </c>
      <c r="H2169" s="19" t="s">
        <v>21376</v>
      </c>
      <c r="I2169" s="21" t="s">
        <v>15115</v>
      </c>
      <c r="J2169" s="21" t="str">
        <f t="shared" si="12"/>
        <v>https://kwc.com/nl_BE/and-nbsp_p3600013731</v>
      </c>
      <c r="K2169" s="28" t="s">
        <v>22160</v>
      </c>
    </row>
    <row r="2170" spans="1:11" x14ac:dyDescent="0.25">
      <c r="A2170" s="24">
        <v>3600013732</v>
      </c>
      <c r="B2170" s="32" t="s">
        <v>10250</v>
      </c>
      <c r="C2170" s="25" t="s">
        <v>10251</v>
      </c>
      <c r="D2170" s="23" t="s">
        <v>15899</v>
      </c>
      <c r="E2170" s="23" t="s">
        <v>15899</v>
      </c>
      <c r="F2170" s="18" t="s">
        <v>19073</v>
      </c>
      <c r="G2170" s="29">
        <v>38.5</v>
      </c>
      <c r="H2170" s="19" t="s">
        <v>21376</v>
      </c>
      <c r="I2170" s="21" t="s">
        <v>15115</v>
      </c>
      <c r="J2170" s="21" t="str">
        <f t="shared" si="12"/>
        <v>https://kwc.com/nl_BE/and-nbsp_p3600013732</v>
      </c>
      <c r="K2170" s="28" t="s">
        <v>22161</v>
      </c>
    </row>
    <row r="2171" spans="1:11" x14ac:dyDescent="0.25">
      <c r="A2171" s="24">
        <v>122541</v>
      </c>
      <c r="B2171" s="32" t="s">
        <v>10252</v>
      </c>
      <c r="C2171" s="25" t="s">
        <v>10253</v>
      </c>
      <c r="D2171" s="23" t="s">
        <v>15894</v>
      </c>
      <c r="E2171" s="23" t="s">
        <v>15894</v>
      </c>
      <c r="F2171" s="18" t="s">
        <v>19068</v>
      </c>
      <c r="G2171" s="29">
        <v>72</v>
      </c>
      <c r="H2171" s="19" t="s">
        <v>21376</v>
      </c>
      <c r="I2171" s="21" t="s">
        <v>15115</v>
      </c>
      <c r="J2171" s="21" t="str">
        <f t="shared" si="12"/>
        <v>https://kwc.com/nl_BE/and-nbsp_p122541</v>
      </c>
      <c r="K2171" s="28" t="s">
        <v>22162</v>
      </c>
    </row>
    <row r="2172" spans="1:11" x14ac:dyDescent="0.25">
      <c r="A2172" s="24">
        <v>125303</v>
      </c>
      <c r="B2172" s="32" t="s">
        <v>10254</v>
      </c>
      <c r="C2172" s="25" t="s">
        <v>10255</v>
      </c>
      <c r="D2172" s="23" t="s">
        <v>15900</v>
      </c>
      <c r="E2172" s="23" t="s">
        <v>15900</v>
      </c>
      <c r="F2172" s="18" t="s">
        <v>19074</v>
      </c>
      <c r="G2172" s="29">
        <v>105</v>
      </c>
      <c r="H2172" s="19" t="s">
        <v>21376</v>
      </c>
      <c r="I2172" s="21" t="s">
        <v>15115</v>
      </c>
      <c r="J2172" s="21" t="str">
        <f t="shared" si="12"/>
        <v>https://kwc.com/nl_BE/and-nbsp_p125303</v>
      </c>
      <c r="K2172" s="28" t="s">
        <v>22163</v>
      </c>
    </row>
    <row r="2173" spans="1:11" x14ac:dyDescent="0.25">
      <c r="A2173" s="24">
        <v>125304</v>
      </c>
      <c r="B2173" s="32" t="s">
        <v>10256</v>
      </c>
      <c r="C2173" s="25" t="s">
        <v>10257</v>
      </c>
      <c r="D2173" s="23" t="s">
        <v>15901</v>
      </c>
      <c r="E2173" s="23" t="s">
        <v>15901</v>
      </c>
      <c r="F2173" s="18" t="s">
        <v>19075</v>
      </c>
      <c r="G2173" s="29">
        <v>140.5</v>
      </c>
      <c r="H2173" s="19" t="s">
        <v>21376</v>
      </c>
      <c r="I2173" s="21" t="s">
        <v>15115</v>
      </c>
      <c r="J2173" s="21" t="str">
        <f t="shared" si="12"/>
        <v>https://kwc.com/nl_BE/and-nbsp_p125304</v>
      </c>
      <c r="K2173" s="28" t="s">
        <v>22164</v>
      </c>
    </row>
    <row r="2174" spans="1:11" x14ac:dyDescent="0.25">
      <c r="A2174" s="24">
        <v>125305</v>
      </c>
      <c r="B2174" s="32" t="s">
        <v>10258</v>
      </c>
      <c r="C2174" s="25" t="s">
        <v>10259</v>
      </c>
      <c r="D2174" s="23" t="s">
        <v>15902</v>
      </c>
      <c r="E2174" s="23" t="s">
        <v>15902</v>
      </c>
      <c r="F2174" s="18" t="s">
        <v>19076</v>
      </c>
      <c r="G2174" s="29">
        <v>140.5</v>
      </c>
      <c r="H2174" s="19" t="s">
        <v>21376</v>
      </c>
      <c r="I2174" s="21" t="s">
        <v>15115</v>
      </c>
      <c r="J2174" s="21" t="str">
        <f t="shared" si="12"/>
        <v>https://kwc.com/nl_BE/and-nbsp_p125305</v>
      </c>
      <c r="K2174" s="28" t="s">
        <v>22165</v>
      </c>
    </row>
    <row r="2175" spans="1:11" x14ac:dyDescent="0.25">
      <c r="A2175" s="24">
        <v>122514</v>
      </c>
      <c r="B2175" s="32" t="s">
        <v>10260</v>
      </c>
      <c r="C2175" s="25" t="s">
        <v>10261</v>
      </c>
      <c r="D2175" s="23" t="s">
        <v>15903</v>
      </c>
      <c r="E2175" s="23" t="s">
        <v>15903</v>
      </c>
      <c r="F2175" s="18" t="s">
        <v>19077</v>
      </c>
      <c r="G2175" s="29">
        <v>215.5</v>
      </c>
      <c r="H2175" s="19" t="s">
        <v>21376</v>
      </c>
      <c r="I2175" s="21" t="s">
        <v>15115</v>
      </c>
      <c r="J2175" s="21" t="str">
        <f t="shared" si="12"/>
        <v>https://kwc.com/nl_BE/and-nbsp_p122514</v>
      </c>
      <c r="K2175" s="28" t="s">
        <v>22166</v>
      </c>
    </row>
    <row r="2176" spans="1:11" x14ac:dyDescent="0.25">
      <c r="A2176" s="24">
        <v>3600013522</v>
      </c>
      <c r="B2176" s="32" t="s">
        <v>10262</v>
      </c>
      <c r="C2176" s="25" t="s">
        <v>10263</v>
      </c>
      <c r="D2176" s="23" t="s">
        <v>15904</v>
      </c>
      <c r="E2176" s="23" t="s">
        <v>15904</v>
      </c>
      <c r="F2176" s="18" t="s">
        <v>19078</v>
      </c>
      <c r="G2176" s="29">
        <v>313.5</v>
      </c>
      <c r="H2176" s="19" t="s">
        <v>21376</v>
      </c>
      <c r="I2176" s="21" t="s">
        <v>15115</v>
      </c>
      <c r="J2176" s="21" t="str">
        <f t="shared" si="12"/>
        <v>https://kwc.com/nl_BE/and-nbsp_p3600013522</v>
      </c>
      <c r="K2176" s="28" t="s">
        <v>22167</v>
      </c>
    </row>
    <row r="2177" spans="1:11" x14ac:dyDescent="0.25">
      <c r="A2177" s="24">
        <v>125181</v>
      </c>
      <c r="B2177" s="32" t="s">
        <v>10264</v>
      </c>
      <c r="C2177" s="25" t="s">
        <v>10265</v>
      </c>
      <c r="D2177" s="23" t="s">
        <v>15905</v>
      </c>
      <c r="E2177" s="23" t="s">
        <v>15905</v>
      </c>
      <c r="F2177" s="18" t="s">
        <v>19079</v>
      </c>
      <c r="G2177" s="29">
        <v>293.5</v>
      </c>
      <c r="H2177" s="19" t="s">
        <v>21376</v>
      </c>
      <c r="I2177" s="21" t="s">
        <v>15115</v>
      </c>
      <c r="J2177" s="21" t="str">
        <f t="shared" si="12"/>
        <v>https://kwc.com/nl_BE/and-nbsp_p125181</v>
      </c>
      <c r="K2177" s="28" t="s">
        <v>22168</v>
      </c>
    </row>
    <row r="2178" spans="1:11" x14ac:dyDescent="0.25">
      <c r="A2178" s="24">
        <v>125182</v>
      </c>
      <c r="B2178" s="32" t="s">
        <v>10266</v>
      </c>
      <c r="C2178" s="25" t="s">
        <v>10267</v>
      </c>
      <c r="D2178" s="23" t="s">
        <v>15906</v>
      </c>
      <c r="E2178" s="23" t="s">
        <v>15906</v>
      </c>
      <c r="F2178" s="18" t="s">
        <v>19080</v>
      </c>
      <c r="G2178" s="29">
        <v>293.5</v>
      </c>
      <c r="H2178" s="19" t="s">
        <v>21376</v>
      </c>
      <c r="I2178" s="21" t="s">
        <v>15115</v>
      </c>
      <c r="J2178" s="21" t="str">
        <f t="shared" si="12"/>
        <v>https://kwc.com/nl_BE/and-nbsp_p125182</v>
      </c>
      <c r="K2178" s="28" t="s">
        <v>22169</v>
      </c>
    </row>
    <row r="2179" spans="1:11" x14ac:dyDescent="0.25">
      <c r="A2179" s="24">
        <v>3600013523</v>
      </c>
      <c r="B2179" s="32" t="s">
        <v>10268</v>
      </c>
      <c r="C2179" s="25" t="s">
        <v>10269</v>
      </c>
      <c r="D2179" s="23" t="s">
        <v>15907</v>
      </c>
      <c r="E2179" s="23" t="s">
        <v>15907</v>
      </c>
      <c r="F2179" s="18" t="s">
        <v>19081</v>
      </c>
      <c r="G2179" s="29">
        <v>313.5</v>
      </c>
      <c r="H2179" s="19" t="s">
        <v>21376</v>
      </c>
      <c r="I2179" s="21" t="s">
        <v>15115</v>
      </c>
      <c r="J2179" s="21" t="str">
        <f t="shared" si="12"/>
        <v>https://kwc.com/nl_BE/and-nbsp_p3600013523</v>
      </c>
      <c r="K2179" s="28" t="s">
        <v>22170</v>
      </c>
    </row>
    <row r="2180" spans="1:11" x14ac:dyDescent="0.25">
      <c r="A2180" s="24">
        <v>3600013524</v>
      </c>
      <c r="B2180" s="32" t="s">
        <v>10270</v>
      </c>
      <c r="C2180" s="25" t="s">
        <v>10271</v>
      </c>
      <c r="D2180" s="23" t="s">
        <v>15908</v>
      </c>
      <c r="E2180" s="23" t="s">
        <v>15908</v>
      </c>
      <c r="F2180" s="18" t="s">
        <v>19082</v>
      </c>
      <c r="G2180" s="29">
        <v>298</v>
      </c>
      <c r="H2180" s="19" t="s">
        <v>21376</v>
      </c>
      <c r="I2180" s="21" t="s">
        <v>15115</v>
      </c>
      <c r="J2180" s="21" t="str">
        <f t="shared" si="12"/>
        <v>https://kwc.com/nl_BE/and-nbsp_p3600013524</v>
      </c>
      <c r="K2180" s="28" t="s">
        <v>22171</v>
      </c>
    </row>
    <row r="2181" spans="1:11" x14ac:dyDescent="0.25">
      <c r="A2181" s="24">
        <v>122513</v>
      </c>
      <c r="B2181" s="32" t="s">
        <v>10272</v>
      </c>
      <c r="C2181" s="25" t="s">
        <v>10273</v>
      </c>
      <c r="D2181" s="23" t="s">
        <v>15909</v>
      </c>
      <c r="E2181" s="23" t="s">
        <v>15909</v>
      </c>
      <c r="F2181" s="18" t="s">
        <v>19083</v>
      </c>
      <c r="G2181" s="29">
        <v>215.5</v>
      </c>
      <c r="H2181" s="19" t="s">
        <v>21376</v>
      </c>
      <c r="I2181" s="21" t="s">
        <v>15115</v>
      </c>
      <c r="J2181" s="21" t="str">
        <f t="shared" si="12"/>
        <v>https://kwc.com/nl_BE/and-nbsp_p122513</v>
      </c>
      <c r="K2181" s="28" t="s">
        <v>22172</v>
      </c>
    </row>
    <row r="2182" spans="1:11" x14ac:dyDescent="0.25">
      <c r="A2182" s="24">
        <v>3600013368</v>
      </c>
      <c r="B2182" s="32" t="s">
        <v>10274</v>
      </c>
      <c r="C2182" s="25" t="s">
        <v>10275</v>
      </c>
      <c r="D2182" s="23" t="s">
        <v>15910</v>
      </c>
      <c r="E2182" s="23" t="s">
        <v>15910</v>
      </c>
      <c r="F2182" s="18" t="s">
        <v>19084</v>
      </c>
      <c r="G2182" s="29">
        <v>313.5</v>
      </c>
      <c r="H2182" s="19" t="s">
        <v>21376</v>
      </c>
      <c r="I2182" s="21" t="s">
        <v>15115</v>
      </c>
      <c r="J2182" s="21" t="str">
        <f t="shared" si="12"/>
        <v>https://kwc.com/nl_BE/and-nbsp_p3600013368</v>
      </c>
      <c r="K2182" s="28" t="s">
        <v>22173</v>
      </c>
    </row>
    <row r="2183" spans="1:11" x14ac:dyDescent="0.25">
      <c r="A2183" s="24">
        <v>125556</v>
      </c>
      <c r="B2183" s="32" t="s">
        <v>10276</v>
      </c>
      <c r="C2183" s="25" t="s">
        <v>10277</v>
      </c>
      <c r="D2183" s="23" t="s">
        <v>15911</v>
      </c>
      <c r="E2183" s="23" t="s">
        <v>15911</v>
      </c>
      <c r="F2183" s="18" t="s">
        <v>19085</v>
      </c>
      <c r="G2183" s="29">
        <v>293.5</v>
      </c>
      <c r="H2183" s="19" t="s">
        <v>21376</v>
      </c>
      <c r="I2183" s="21" t="s">
        <v>15115</v>
      </c>
      <c r="J2183" s="21" t="str">
        <f t="shared" si="12"/>
        <v>https://kwc.com/nl_BE/and-nbsp_p125556</v>
      </c>
      <c r="K2183" s="28" t="s">
        <v>22174</v>
      </c>
    </row>
    <row r="2184" spans="1:11" x14ac:dyDescent="0.25">
      <c r="A2184" s="24">
        <v>125183</v>
      </c>
      <c r="B2184" s="32" t="s">
        <v>10278</v>
      </c>
      <c r="C2184" s="25" t="s">
        <v>10279</v>
      </c>
      <c r="D2184" s="23" t="s">
        <v>15912</v>
      </c>
      <c r="E2184" s="23" t="s">
        <v>15912</v>
      </c>
      <c r="F2184" s="18" t="s">
        <v>19086</v>
      </c>
      <c r="G2184" s="29">
        <v>293.5</v>
      </c>
      <c r="H2184" s="19" t="s">
        <v>21376</v>
      </c>
      <c r="I2184" s="21" t="s">
        <v>15115</v>
      </c>
      <c r="J2184" s="21" t="str">
        <f t="shared" si="12"/>
        <v>https://kwc.com/nl_BE/and-nbsp_p125183</v>
      </c>
      <c r="K2184" s="28" t="s">
        <v>22175</v>
      </c>
    </row>
    <row r="2185" spans="1:11" x14ac:dyDescent="0.25">
      <c r="A2185" s="24">
        <v>3600013380</v>
      </c>
      <c r="B2185" s="32" t="s">
        <v>10280</v>
      </c>
      <c r="C2185" s="25" t="s">
        <v>10281</v>
      </c>
      <c r="D2185" s="23" t="s">
        <v>15913</v>
      </c>
      <c r="E2185" s="23" t="s">
        <v>15913</v>
      </c>
      <c r="F2185" s="18" t="s">
        <v>19087</v>
      </c>
      <c r="G2185" s="29">
        <v>313.5</v>
      </c>
      <c r="H2185" s="19" t="s">
        <v>21376</v>
      </c>
      <c r="I2185" s="21" t="s">
        <v>15115</v>
      </c>
      <c r="J2185" s="21" t="str">
        <f t="shared" si="12"/>
        <v>https://kwc.com/nl_BE/and-nbsp_p3600013380</v>
      </c>
      <c r="K2185" s="28" t="s">
        <v>22176</v>
      </c>
    </row>
    <row r="2186" spans="1:11" x14ac:dyDescent="0.25">
      <c r="A2186" s="24">
        <v>3600013369</v>
      </c>
      <c r="B2186" s="32" t="s">
        <v>10282</v>
      </c>
      <c r="C2186" s="25" t="s">
        <v>10283</v>
      </c>
      <c r="D2186" s="23" t="s">
        <v>15914</v>
      </c>
      <c r="E2186" s="23" t="s">
        <v>15914</v>
      </c>
      <c r="F2186" s="18" t="s">
        <v>19088</v>
      </c>
      <c r="G2186" s="29">
        <v>298</v>
      </c>
      <c r="H2186" s="19" t="s">
        <v>21376</v>
      </c>
      <c r="I2186" s="21" t="s">
        <v>15115</v>
      </c>
      <c r="J2186" s="21" t="str">
        <f t="shared" si="12"/>
        <v>https://kwc.com/nl_BE/and-nbsp_p3600013369</v>
      </c>
      <c r="K2186" s="28" t="s">
        <v>22177</v>
      </c>
    </row>
    <row r="2187" spans="1:11" x14ac:dyDescent="0.25">
      <c r="A2187" s="24">
        <v>101206</v>
      </c>
      <c r="B2187" s="32" t="s">
        <v>10284</v>
      </c>
      <c r="C2187" s="25" t="s">
        <v>10285</v>
      </c>
      <c r="D2187" s="23" t="s">
        <v>15915</v>
      </c>
      <c r="E2187" s="23" t="s">
        <v>15915</v>
      </c>
      <c r="F2187" s="18" t="s">
        <v>19089</v>
      </c>
      <c r="G2187" s="29">
        <v>57</v>
      </c>
      <c r="H2187" s="19" t="s">
        <v>21376</v>
      </c>
      <c r="I2187" s="21" t="s">
        <v>15115</v>
      </c>
      <c r="J2187" s="21" t="str">
        <f t="shared" si="12"/>
        <v>https://kwc.com/nl_BE/and-nbsp_p101206</v>
      </c>
      <c r="K2187" s="28" t="s">
        <v>22178</v>
      </c>
    </row>
    <row r="2188" spans="1:11" x14ac:dyDescent="0.25">
      <c r="A2188" s="24">
        <v>122517</v>
      </c>
      <c r="B2188" s="32" t="s">
        <v>10286</v>
      </c>
      <c r="C2188" s="25" t="s">
        <v>10287</v>
      </c>
      <c r="D2188" s="23" t="s">
        <v>15903</v>
      </c>
      <c r="E2188" s="23" t="s">
        <v>15903</v>
      </c>
      <c r="F2188" s="18" t="s">
        <v>19077</v>
      </c>
      <c r="G2188" s="29">
        <v>215.5</v>
      </c>
      <c r="H2188" s="19" t="s">
        <v>21376</v>
      </c>
      <c r="I2188" s="21" t="s">
        <v>15115</v>
      </c>
      <c r="J2188" s="21" t="str">
        <f t="shared" si="12"/>
        <v>https://kwc.com/nl_BE/and-nbsp_p122517</v>
      </c>
      <c r="K2188" s="28" t="s">
        <v>22179</v>
      </c>
    </row>
    <row r="2189" spans="1:11" x14ac:dyDescent="0.25">
      <c r="A2189" s="24">
        <v>122519</v>
      </c>
      <c r="B2189" s="32" t="s">
        <v>10288</v>
      </c>
      <c r="C2189" s="25" t="s">
        <v>10289</v>
      </c>
      <c r="D2189" s="23" t="s">
        <v>15916</v>
      </c>
      <c r="E2189" s="23" t="s">
        <v>15916</v>
      </c>
      <c r="F2189" s="18" t="s">
        <v>19090</v>
      </c>
      <c r="G2189" s="29">
        <v>317.5</v>
      </c>
      <c r="H2189" s="19" t="s">
        <v>21376</v>
      </c>
      <c r="I2189" s="21" t="s">
        <v>15115</v>
      </c>
      <c r="J2189" s="21" t="str">
        <f t="shared" si="12"/>
        <v>https://kwc.com/nl_BE/and-nbsp_p122519</v>
      </c>
      <c r="K2189" s="28" t="s">
        <v>22180</v>
      </c>
    </row>
    <row r="2190" spans="1:11" x14ac:dyDescent="0.25">
      <c r="A2190" s="24">
        <v>122520</v>
      </c>
      <c r="B2190" s="32" t="s">
        <v>10290</v>
      </c>
      <c r="C2190" s="25" t="s">
        <v>10291</v>
      </c>
      <c r="D2190" s="23" t="s">
        <v>15917</v>
      </c>
      <c r="E2190" s="23" t="s">
        <v>15917</v>
      </c>
      <c r="F2190" s="18" t="s">
        <v>19091</v>
      </c>
      <c r="G2190" s="29">
        <v>403.5</v>
      </c>
      <c r="H2190" s="19" t="s">
        <v>21376</v>
      </c>
      <c r="I2190" s="21" t="s">
        <v>15115</v>
      </c>
      <c r="J2190" s="21" t="str">
        <f t="shared" si="12"/>
        <v>https://kwc.com/nl_BE/and-nbsp_p122520</v>
      </c>
      <c r="K2190" s="28" t="s">
        <v>22181</v>
      </c>
    </row>
    <row r="2191" spans="1:11" x14ac:dyDescent="0.25">
      <c r="A2191" s="24">
        <v>122518</v>
      </c>
      <c r="B2191" s="32" t="s">
        <v>10292</v>
      </c>
      <c r="C2191" s="25" t="s">
        <v>10293</v>
      </c>
      <c r="D2191" s="23" t="s">
        <v>15909</v>
      </c>
      <c r="E2191" s="23" t="s">
        <v>15909</v>
      </c>
      <c r="F2191" s="18" t="s">
        <v>19083</v>
      </c>
      <c r="G2191" s="29">
        <v>215.5</v>
      </c>
      <c r="H2191" s="19" t="s">
        <v>21376</v>
      </c>
      <c r="I2191" s="21" t="s">
        <v>15115</v>
      </c>
      <c r="J2191" s="21" t="str">
        <f t="shared" si="12"/>
        <v>https://kwc.com/nl_BE/and-nbsp_p122518</v>
      </c>
      <c r="K2191" s="28" t="s">
        <v>22182</v>
      </c>
    </row>
    <row r="2192" spans="1:11" x14ac:dyDescent="0.25">
      <c r="A2192" s="24">
        <v>122521</v>
      </c>
      <c r="B2192" s="32" t="s">
        <v>10294</v>
      </c>
      <c r="C2192" s="25" t="s">
        <v>10295</v>
      </c>
      <c r="D2192" s="23" t="s">
        <v>15918</v>
      </c>
      <c r="E2192" s="23" t="s">
        <v>15918</v>
      </c>
      <c r="F2192" s="18" t="s">
        <v>19092</v>
      </c>
      <c r="G2192" s="29">
        <v>133</v>
      </c>
      <c r="H2192" s="19" t="s">
        <v>21376</v>
      </c>
      <c r="I2192" s="21" t="s">
        <v>15115</v>
      </c>
      <c r="J2192" s="21" t="str">
        <f t="shared" si="12"/>
        <v>https://kwc.com/nl_BE/and-nbsp_p122521</v>
      </c>
      <c r="K2192" s="28" t="s">
        <v>22183</v>
      </c>
    </row>
    <row r="2193" spans="1:11" x14ac:dyDescent="0.25">
      <c r="A2193" s="24">
        <v>3600013604</v>
      </c>
      <c r="B2193" s="32" t="s">
        <v>10296</v>
      </c>
      <c r="C2193" s="25" t="s">
        <v>10297</v>
      </c>
      <c r="D2193" s="23" t="s">
        <v>15919</v>
      </c>
      <c r="E2193" s="23" t="s">
        <v>15919</v>
      </c>
      <c r="F2193" s="18" t="s">
        <v>19093</v>
      </c>
      <c r="G2193" s="29">
        <v>190</v>
      </c>
      <c r="H2193" s="19" t="s">
        <v>21376</v>
      </c>
      <c r="I2193" s="21" t="s">
        <v>15115</v>
      </c>
      <c r="J2193" s="21" t="str">
        <f t="shared" si="12"/>
        <v>https://kwc.com/nl_BE/and-nbsp_p3600013604</v>
      </c>
      <c r="K2193" s="28" t="s">
        <v>22184</v>
      </c>
    </row>
    <row r="2194" spans="1:11" x14ac:dyDescent="0.25">
      <c r="A2194" s="24">
        <v>125552</v>
      </c>
      <c r="B2194" s="32" t="s">
        <v>10298</v>
      </c>
      <c r="C2194" s="25" t="s">
        <v>10299</v>
      </c>
      <c r="D2194" s="23" t="s">
        <v>15920</v>
      </c>
      <c r="E2194" s="23" t="s">
        <v>15920</v>
      </c>
      <c r="F2194" s="18" t="s">
        <v>19094</v>
      </c>
      <c r="G2194" s="29">
        <v>177.5</v>
      </c>
      <c r="H2194" s="19" t="s">
        <v>21376</v>
      </c>
      <c r="I2194" s="21" t="s">
        <v>15115</v>
      </c>
      <c r="J2194" s="21" t="str">
        <f t="shared" si="12"/>
        <v>https://kwc.com/nl_BE/and-nbsp_p125552</v>
      </c>
      <c r="K2194" s="28" t="s">
        <v>22185</v>
      </c>
    </row>
    <row r="2195" spans="1:11" x14ac:dyDescent="0.25">
      <c r="A2195" s="24">
        <v>125553</v>
      </c>
      <c r="B2195" s="32" t="s">
        <v>10300</v>
      </c>
      <c r="C2195" s="25" t="s">
        <v>10301</v>
      </c>
      <c r="D2195" s="23" t="s">
        <v>15921</v>
      </c>
      <c r="E2195" s="23" t="s">
        <v>15921</v>
      </c>
      <c r="F2195" s="18" t="s">
        <v>19095</v>
      </c>
      <c r="G2195" s="29">
        <v>177.5</v>
      </c>
      <c r="H2195" s="19" t="s">
        <v>21376</v>
      </c>
      <c r="I2195" s="21" t="s">
        <v>15115</v>
      </c>
      <c r="J2195" s="21" t="str">
        <f t="shared" si="12"/>
        <v>https://kwc.com/nl_BE/and-nbsp_p125553</v>
      </c>
      <c r="K2195" s="28" t="s">
        <v>22186</v>
      </c>
    </row>
    <row r="2196" spans="1:11" x14ac:dyDescent="0.25">
      <c r="A2196" s="24">
        <v>3600013617</v>
      </c>
      <c r="B2196" s="32" t="s">
        <v>10302</v>
      </c>
      <c r="C2196" s="25" t="s">
        <v>10303</v>
      </c>
      <c r="D2196" s="23" t="s">
        <v>15922</v>
      </c>
      <c r="E2196" s="23" t="s">
        <v>15922</v>
      </c>
      <c r="F2196" s="18" t="s">
        <v>19096</v>
      </c>
      <c r="G2196" s="29">
        <v>190</v>
      </c>
      <c r="H2196" s="19" t="s">
        <v>21376</v>
      </c>
      <c r="I2196" s="21" t="s">
        <v>15115</v>
      </c>
      <c r="J2196" s="21" t="str">
        <f t="shared" si="12"/>
        <v>https://kwc.com/nl_BE/and-nbsp_p3600013617</v>
      </c>
      <c r="K2196" s="28" t="s">
        <v>22187</v>
      </c>
    </row>
    <row r="2197" spans="1:11" x14ac:dyDescent="0.25">
      <c r="A2197" s="24">
        <v>3600013605</v>
      </c>
      <c r="B2197" s="32" t="s">
        <v>10304</v>
      </c>
      <c r="C2197" s="25" t="s">
        <v>10305</v>
      </c>
      <c r="D2197" s="23" t="s">
        <v>15923</v>
      </c>
      <c r="E2197" s="23" t="s">
        <v>15923</v>
      </c>
      <c r="F2197" s="18" t="s">
        <v>19097</v>
      </c>
      <c r="G2197" s="29">
        <v>180.5</v>
      </c>
      <c r="H2197" s="19" t="s">
        <v>21376</v>
      </c>
      <c r="I2197" s="21" t="s">
        <v>15115</v>
      </c>
      <c r="J2197" s="21" t="str">
        <f t="shared" si="12"/>
        <v>https://kwc.com/nl_BE/and-nbsp_p3600013605</v>
      </c>
      <c r="K2197" s="28" t="s">
        <v>22188</v>
      </c>
    </row>
    <row r="2198" spans="1:11" x14ac:dyDescent="0.25">
      <c r="A2198" s="24">
        <v>122523</v>
      </c>
      <c r="B2198" s="32" t="s">
        <v>10306</v>
      </c>
      <c r="C2198" s="25" t="s">
        <v>10307</v>
      </c>
      <c r="D2198" s="23" t="s">
        <v>15924</v>
      </c>
      <c r="E2198" s="23" t="s">
        <v>15924</v>
      </c>
      <c r="F2198" s="18" t="s">
        <v>19098</v>
      </c>
      <c r="G2198" s="29">
        <v>168.5</v>
      </c>
      <c r="H2198" s="19" t="s">
        <v>21376</v>
      </c>
      <c r="I2198" s="21" t="s">
        <v>15115</v>
      </c>
      <c r="J2198" s="21" t="str">
        <f t="shared" si="12"/>
        <v>https://kwc.com/nl_BE/and-nbsp_p122523</v>
      </c>
      <c r="K2198" s="28" t="s">
        <v>22189</v>
      </c>
    </row>
    <row r="2199" spans="1:11" x14ac:dyDescent="0.25">
      <c r="A2199" s="24">
        <v>122525</v>
      </c>
      <c r="B2199" s="32" t="s">
        <v>10308</v>
      </c>
      <c r="C2199" s="25" t="s">
        <v>10309</v>
      </c>
      <c r="D2199" s="23" t="s">
        <v>15925</v>
      </c>
      <c r="E2199" s="23" t="s">
        <v>15925</v>
      </c>
      <c r="F2199" s="18" t="s">
        <v>19099</v>
      </c>
      <c r="G2199" s="29">
        <v>193</v>
      </c>
      <c r="H2199" s="19" t="s">
        <v>21376</v>
      </c>
      <c r="I2199" s="21" t="s">
        <v>15115</v>
      </c>
      <c r="J2199" s="21" t="str">
        <f t="shared" si="12"/>
        <v>https://kwc.com/nl_BE/and-nbsp_p122525</v>
      </c>
      <c r="K2199" s="28" t="s">
        <v>22190</v>
      </c>
    </row>
    <row r="2200" spans="1:11" x14ac:dyDescent="0.25">
      <c r="A2200" s="24">
        <v>122522</v>
      </c>
      <c r="B2200" s="32" t="s">
        <v>10310</v>
      </c>
      <c r="C2200" s="25" t="s">
        <v>10311</v>
      </c>
      <c r="D2200" s="23" t="s">
        <v>15926</v>
      </c>
      <c r="E2200" s="23" t="s">
        <v>15926</v>
      </c>
      <c r="F2200" s="18" t="s">
        <v>19100</v>
      </c>
      <c r="G2200" s="29">
        <v>133</v>
      </c>
      <c r="H2200" s="19" t="s">
        <v>21376</v>
      </c>
      <c r="I2200" s="21" t="s">
        <v>15115</v>
      </c>
      <c r="J2200" s="21" t="str">
        <f t="shared" si="12"/>
        <v>https://kwc.com/nl_BE/and-nbsp_p122522</v>
      </c>
      <c r="K2200" s="28" t="s">
        <v>22191</v>
      </c>
    </row>
    <row r="2201" spans="1:11" x14ac:dyDescent="0.25">
      <c r="A2201" s="24">
        <v>3600013606</v>
      </c>
      <c r="B2201" s="32" t="s">
        <v>10312</v>
      </c>
      <c r="C2201" s="25" t="s">
        <v>10313</v>
      </c>
      <c r="D2201" s="23" t="s">
        <v>15927</v>
      </c>
      <c r="E2201" s="23" t="s">
        <v>15927</v>
      </c>
      <c r="F2201" s="18" t="s">
        <v>19101</v>
      </c>
      <c r="G2201" s="29">
        <v>190</v>
      </c>
      <c r="H2201" s="19" t="s">
        <v>21376</v>
      </c>
      <c r="I2201" s="21" t="s">
        <v>15115</v>
      </c>
      <c r="J2201" s="21" t="str">
        <f t="shared" si="12"/>
        <v>https://kwc.com/nl_BE/and-nbsp_p3600013606</v>
      </c>
      <c r="K2201" s="28" t="s">
        <v>22192</v>
      </c>
    </row>
    <row r="2202" spans="1:11" x14ac:dyDescent="0.25">
      <c r="A2202" s="24">
        <v>125554</v>
      </c>
      <c r="B2202" s="32" t="s">
        <v>10314</v>
      </c>
      <c r="C2202" s="25" t="s">
        <v>10315</v>
      </c>
      <c r="D2202" s="23" t="s">
        <v>15928</v>
      </c>
      <c r="E2202" s="23" t="s">
        <v>15928</v>
      </c>
      <c r="F2202" s="18" t="s">
        <v>19102</v>
      </c>
      <c r="G2202" s="29">
        <v>177.5</v>
      </c>
      <c r="H2202" s="19" t="s">
        <v>21376</v>
      </c>
      <c r="I2202" s="21" t="s">
        <v>15115</v>
      </c>
      <c r="J2202" s="21" t="str">
        <f t="shared" si="12"/>
        <v>https://kwc.com/nl_BE/and-nbsp_p125554</v>
      </c>
      <c r="K2202" s="28" t="s">
        <v>22193</v>
      </c>
    </row>
    <row r="2203" spans="1:11" x14ac:dyDescent="0.25">
      <c r="A2203" s="24">
        <v>125555</v>
      </c>
      <c r="B2203" s="32" t="s">
        <v>10316</v>
      </c>
      <c r="C2203" s="25" t="s">
        <v>10317</v>
      </c>
      <c r="D2203" s="23" t="s">
        <v>15929</v>
      </c>
      <c r="E2203" s="23" t="s">
        <v>15929</v>
      </c>
      <c r="F2203" s="18" t="s">
        <v>19103</v>
      </c>
      <c r="G2203" s="29">
        <v>177.5</v>
      </c>
      <c r="H2203" s="19" t="s">
        <v>21376</v>
      </c>
      <c r="I2203" s="21" t="s">
        <v>15115</v>
      </c>
      <c r="J2203" s="21" t="str">
        <f t="shared" si="12"/>
        <v>https://kwc.com/nl_BE/and-nbsp_p125555</v>
      </c>
      <c r="K2203" s="28" t="s">
        <v>22194</v>
      </c>
    </row>
    <row r="2204" spans="1:11" x14ac:dyDescent="0.25">
      <c r="A2204" s="24">
        <v>3600013607</v>
      </c>
      <c r="B2204" s="32" t="s">
        <v>10318</v>
      </c>
      <c r="C2204" s="25" t="s">
        <v>10319</v>
      </c>
      <c r="D2204" s="23" t="s">
        <v>15930</v>
      </c>
      <c r="E2204" s="23" t="s">
        <v>15930</v>
      </c>
      <c r="F2204" s="18" t="s">
        <v>19104</v>
      </c>
      <c r="G2204" s="29">
        <v>190</v>
      </c>
      <c r="H2204" s="19" t="s">
        <v>21376</v>
      </c>
      <c r="I2204" s="21" t="s">
        <v>15115</v>
      </c>
      <c r="J2204" s="21" t="str">
        <f t="shared" si="12"/>
        <v>https://kwc.com/nl_BE/and-nbsp_p3600013607</v>
      </c>
      <c r="K2204" s="28" t="s">
        <v>22195</v>
      </c>
    </row>
    <row r="2205" spans="1:11" x14ac:dyDescent="0.25">
      <c r="A2205" s="24">
        <v>3600013620</v>
      </c>
      <c r="B2205" s="32" t="s">
        <v>10320</v>
      </c>
      <c r="C2205" s="25" t="s">
        <v>10321</v>
      </c>
      <c r="D2205" s="23" t="s">
        <v>15931</v>
      </c>
      <c r="E2205" s="23" t="s">
        <v>15931</v>
      </c>
      <c r="F2205" s="18" t="s">
        <v>19105</v>
      </c>
      <c r="G2205" s="29">
        <v>180.5</v>
      </c>
      <c r="H2205" s="19" t="s">
        <v>21376</v>
      </c>
      <c r="I2205" s="21" t="s">
        <v>15115</v>
      </c>
      <c r="J2205" s="21" t="str">
        <f t="shared" si="12"/>
        <v>https://kwc.com/nl_BE/and-nbsp_p3600013620</v>
      </c>
      <c r="K2205" s="28" t="s">
        <v>22196</v>
      </c>
    </row>
    <row r="2206" spans="1:11" x14ac:dyDescent="0.25">
      <c r="A2206" s="24">
        <v>122524</v>
      </c>
      <c r="B2206" s="32" t="s">
        <v>10322</v>
      </c>
      <c r="C2206" s="25" t="s">
        <v>10323</v>
      </c>
      <c r="D2206" s="23" t="s">
        <v>15932</v>
      </c>
      <c r="E2206" s="23" t="s">
        <v>15932</v>
      </c>
      <c r="F2206" s="18" t="s">
        <v>19106</v>
      </c>
      <c r="G2206" s="29">
        <v>168.5</v>
      </c>
      <c r="H2206" s="19" t="s">
        <v>21376</v>
      </c>
      <c r="I2206" s="21" t="s">
        <v>15115</v>
      </c>
      <c r="J2206" s="21" t="str">
        <f t="shared" si="12"/>
        <v>https://kwc.com/nl_BE/and-nbsp_p122524</v>
      </c>
      <c r="K2206" s="28" t="s">
        <v>22197</v>
      </c>
    </row>
    <row r="2207" spans="1:11" x14ac:dyDescent="0.25">
      <c r="A2207" s="24">
        <v>122526</v>
      </c>
      <c r="B2207" s="32" t="s">
        <v>10324</v>
      </c>
      <c r="C2207" s="25" t="s">
        <v>10325</v>
      </c>
      <c r="D2207" s="23" t="s">
        <v>15933</v>
      </c>
      <c r="E2207" s="23" t="s">
        <v>15933</v>
      </c>
      <c r="F2207" s="18" t="s">
        <v>19107</v>
      </c>
      <c r="G2207" s="29">
        <v>193</v>
      </c>
      <c r="H2207" s="19" t="s">
        <v>21376</v>
      </c>
      <c r="I2207" s="21" t="s">
        <v>15115</v>
      </c>
      <c r="J2207" s="21" t="str">
        <f t="shared" si="12"/>
        <v>https://kwc.com/nl_BE/and-nbsp_p122526</v>
      </c>
      <c r="K2207" s="28" t="s">
        <v>22198</v>
      </c>
    </row>
    <row r="2208" spans="1:11" x14ac:dyDescent="0.25">
      <c r="A2208" s="24">
        <v>123074</v>
      </c>
      <c r="B2208" s="32" t="s">
        <v>10326</v>
      </c>
      <c r="C2208" s="25" t="s">
        <v>10327</v>
      </c>
      <c r="D2208" s="23" t="s">
        <v>15934</v>
      </c>
      <c r="E2208" s="23" t="s">
        <v>15934</v>
      </c>
      <c r="F2208" s="18" t="s">
        <v>19108</v>
      </c>
      <c r="G2208" s="29">
        <v>74</v>
      </c>
      <c r="H2208" s="19" t="s">
        <v>21376</v>
      </c>
      <c r="I2208" s="21" t="s">
        <v>15115</v>
      </c>
      <c r="J2208" s="21" t="str">
        <f t="shared" si="12"/>
        <v>https://kwc.com/nl_BE/and-nbsp_p123074</v>
      </c>
      <c r="K2208" s="28" t="s">
        <v>22199</v>
      </c>
    </row>
    <row r="2209" spans="1:11" x14ac:dyDescent="0.25">
      <c r="A2209" s="24">
        <v>3600003999</v>
      </c>
      <c r="B2209" s="32" t="s">
        <v>10328</v>
      </c>
      <c r="C2209" s="25" t="s">
        <v>10329</v>
      </c>
      <c r="D2209" s="23" t="s">
        <v>15935</v>
      </c>
      <c r="E2209" s="23" t="s">
        <v>15935</v>
      </c>
      <c r="F2209" s="18" t="s">
        <v>19109</v>
      </c>
      <c r="G2209" s="29">
        <v>40.5</v>
      </c>
      <c r="H2209" s="19" t="s">
        <v>21376</v>
      </c>
      <c r="I2209" s="21" t="s">
        <v>15115</v>
      </c>
      <c r="J2209" s="21" t="str">
        <f t="shared" si="12"/>
        <v>https://kwc.com/nl_BE/and-nbsp_p3600003999</v>
      </c>
      <c r="K2209" s="28" t="s">
        <v>22200</v>
      </c>
    </row>
    <row r="2210" spans="1:11" x14ac:dyDescent="0.25">
      <c r="A2210" s="24">
        <v>538323</v>
      </c>
      <c r="B2210" s="32" t="s">
        <v>10330</v>
      </c>
      <c r="C2210" s="25" t="s">
        <v>10331</v>
      </c>
      <c r="D2210" s="23" t="s">
        <v>15936</v>
      </c>
      <c r="E2210" s="23" t="s">
        <v>15936</v>
      </c>
      <c r="F2210" s="18" t="s">
        <v>19110</v>
      </c>
      <c r="G2210" s="29">
        <v>49</v>
      </c>
      <c r="H2210" s="19" t="s">
        <v>21374</v>
      </c>
      <c r="I2210" s="21" t="s">
        <v>15115</v>
      </c>
      <c r="J2210" s="21" t="str">
        <f t="shared" si="12"/>
        <v>https://kwc.com/nl_BE/and-nbsp_p538323</v>
      </c>
      <c r="K2210" s="28" t="s">
        <v>22201</v>
      </c>
    </row>
    <row r="2211" spans="1:11" x14ac:dyDescent="0.25">
      <c r="A2211" s="24">
        <v>538322</v>
      </c>
      <c r="B2211" s="32" t="s">
        <v>10332</v>
      </c>
      <c r="C2211" s="25" t="s">
        <v>10333</v>
      </c>
      <c r="D2211" s="23" t="s">
        <v>15937</v>
      </c>
      <c r="E2211" s="23" t="s">
        <v>15937</v>
      </c>
      <c r="F2211" s="18" t="s">
        <v>19111</v>
      </c>
      <c r="G2211" s="29">
        <v>51</v>
      </c>
      <c r="H2211" s="19" t="s">
        <v>21374</v>
      </c>
      <c r="I2211" s="21" t="s">
        <v>15115</v>
      </c>
      <c r="J2211" s="21" t="str">
        <f t="shared" si="12"/>
        <v>https://kwc.com/nl_BE/and-nbsp_p538322</v>
      </c>
      <c r="K2211" s="28" t="s">
        <v>22202</v>
      </c>
    </row>
    <row r="2212" spans="1:11" x14ac:dyDescent="0.25">
      <c r="A2212" s="24">
        <v>538324</v>
      </c>
      <c r="B2212" s="32" t="s">
        <v>10334</v>
      </c>
      <c r="C2212" s="25" t="s">
        <v>10335</v>
      </c>
      <c r="D2212" s="23" t="s">
        <v>15938</v>
      </c>
      <c r="E2212" s="23" t="s">
        <v>15938</v>
      </c>
      <c r="F2212" s="18" t="s">
        <v>19112</v>
      </c>
      <c r="G2212" s="29">
        <v>55</v>
      </c>
      <c r="H2212" s="19" t="s">
        <v>21374</v>
      </c>
      <c r="I2212" s="21" t="s">
        <v>15115</v>
      </c>
      <c r="J2212" s="21" t="str">
        <f t="shared" si="12"/>
        <v>https://kwc.com/nl_BE/and-nbsp_p538324</v>
      </c>
      <c r="K2212" s="28" t="s">
        <v>22203</v>
      </c>
    </row>
    <row r="2213" spans="1:11" x14ac:dyDescent="0.25">
      <c r="A2213" s="24">
        <v>3600004019</v>
      </c>
      <c r="B2213" s="32" t="s">
        <v>10336</v>
      </c>
      <c r="C2213" s="25" t="s">
        <v>10337</v>
      </c>
      <c r="D2213" s="23" t="s">
        <v>15939</v>
      </c>
      <c r="E2213" s="23" t="s">
        <v>15939</v>
      </c>
      <c r="F2213" s="18" t="s">
        <v>19113</v>
      </c>
      <c r="G2213" s="29">
        <v>91</v>
      </c>
      <c r="H2213" s="19" t="s">
        <v>21376</v>
      </c>
      <c r="I2213" s="21" t="s">
        <v>15115</v>
      </c>
      <c r="J2213" s="21" t="str">
        <f t="shared" si="12"/>
        <v>https://kwc.com/nl_BE/and-nbsp_p3600004019</v>
      </c>
      <c r="K2213" s="28" t="s">
        <v>22204</v>
      </c>
    </row>
    <row r="2214" spans="1:11" x14ac:dyDescent="0.25">
      <c r="A2214" s="24">
        <v>3600013737</v>
      </c>
      <c r="B2214" s="32" t="s">
        <v>10338</v>
      </c>
      <c r="C2214" s="25" t="s">
        <v>10339</v>
      </c>
      <c r="D2214" s="23" t="s">
        <v>15940</v>
      </c>
      <c r="E2214" s="23" t="s">
        <v>15940</v>
      </c>
      <c r="F2214" s="18" t="s">
        <v>19114</v>
      </c>
      <c r="G2214" s="29">
        <v>99</v>
      </c>
      <c r="H2214" s="19" t="s">
        <v>21376</v>
      </c>
      <c r="I2214" s="21" t="s">
        <v>15115</v>
      </c>
      <c r="J2214" s="21" t="str">
        <f t="shared" si="12"/>
        <v>https://kwc.com/nl_BE/and-nbsp_p3600013737</v>
      </c>
      <c r="K2214" s="28" t="s">
        <v>22205</v>
      </c>
    </row>
    <row r="2215" spans="1:11" x14ac:dyDescent="0.25">
      <c r="A2215" s="24">
        <v>3600009263</v>
      </c>
      <c r="B2215" s="32" t="s">
        <v>10340</v>
      </c>
      <c r="C2215" s="25" t="s">
        <v>10341</v>
      </c>
      <c r="D2215" s="23" t="s">
        <v>15941</v>
      </c>
      <c r="E2215" s="23" t="s">
        <v>15941</v>
      </c>
      <c r="F2215" s="18" t="s">
        <v>19115</v>
      </c>
      <c r="G2215" s="29">
        <v>95</v>
      </c>
      <c r="H2215" s="19" t="s">
        <v>21376</v>
      </c>
      <c r="I2215" s="21" t="s">
        <v>15115</v>
      </c>
      <c r="J2215" s="21" t="str">
        <f t="shared" si="12"/>
        <v>https://kwc.com/nl_BE/and-nbsp_p3600009263</v>
      </c>
      <c r="K2215" s="28" t="s">
        <v>22206</v>
      </c>
    </row>
    <row r="2216" spans="1:11" x14ac:dyDescent="0.25">
      <c r="A2216" s="24">
        <v>3600009270</v>
      </c>
      <c r="B2216" s="32" t="s">
        <v>10342</v>
      </c>
      <c r="C2216" s="25" t="s">
        <v>10343</v>
      </c>
      <c r="D2216" s="23" t="s">
        <v>15942</v>
      </c>
      <c r="E2216" s="23" t="s">
        <v>15942</v>
      </c>
      <c r="F2216" s="18" t="s">
        <v>19116</v>
      </c>
      <c r="G2216" s="29">
        <v>95</v>
      </c>
      <c r="H2216" s="19" t="s">
        <v>21376</v>
      </c>
      <c r="I2216" s="21" t="s">
        <v>15115</v>
      </c>
      <c r="J2216" s="21" t="str">
        <f t="shared" si="12"/>
        <v>https://kwc.com/nl_BE/and-nbsp_p3600009270</v>
      </c>
      <c r="K2216" s="28" t="s">
        <v>22207</v>
      </c>
    </row>
    <row r="2217" spans="1:11" x14ac:dyDescent="0.25">
      <c r="A2217" s="24">
        <v>3600013738</v>
      </c>
      <c r="B2217" s="32" t="s">
        <v>10344</v>
      </c>
      <c r="C2217" s="25" t="s">
        <v>10345</v>
      </c>
      <c r="D2217" s="23" t="s">
        <v>15943</v>
      </c>
      <c r="E2217" s="23" t="s">
        <v>15943</v>
      </c>
      <c r="F2217" s="18" t="s">
        <v>19117</v>
      </c>
      <c r="G2217" s="29">
        <v>99</v>
      </c>
      <c r="H2217" s="19" t="s">
        <v>21376</v>
      </c>
      <c r="I2217" s="21" t="s">
        <v>15115</v>
      </c>
      <c r="J2217" s="21" t="str">
        <f t="shared" si="12"/>
        <v>https://kwc.com/nl_BE/and-nbsp_p3600013738</v>
      </c>
      <c r="K2217" s="28" t="s">
        <v>22208</v>
      </c>
    </row>
    <row r="2218" spans="1:11" x14ac:dyDescent="0.25">
      <c r="A2218" s="24">
        <v>3600013740</v>
      </c>
      <c r="B2218" s="32" t="s">
        <v>10346</v>
      </c>
      <c r="C2218" s="25" t="s">
        <v>10347</v>
      </c>
      <c r="D2218" s="23" t="s">
        <v>15944</v>
      </c>
      <c r="E2218" s="23" t="s">
        <v>15944</v>
      </c>
      <c r="F2218" s="18" t="s">
        <v>19118</v>
      </c>
      <c r="G2218" s="29">
        <v>95</v>
      </c>
      <c r="H2218" s="19" t="s">
        <v>21376</v>
      </c>
      <c r="I2218" s="21" t="s">
        <v>15115</v>
      </c>
      <c r="J2218" s="21" t="str">
        <f t="shared" si="12"/>
        <v>https://kwc.com/nl_BE/and-nbsp_p3600013740</v>
      </c>
      <c r="K2218" s="28" t="s">
        <v>22209</v>
      </c>
    </row>
    <row r="2219" spans="1:11" x14ac:dyDescent="0.25">
      <c r="A2219" s="24">
        <v>125396</v>
      </c>
      <c r="B2219" s="32" t="s">
        <v>10348</v>
      </c>
      <c r="C2219" s="25" t="s">
        <v>10349</v>
      </c>
      <c r="D2219" s="23" t="s">
        <v>15945</v>
      </c>
      <c r="E2219" s="23" t="s">
        <v>15945</v>
      </c>
      <c r="F2219" s="18" t="s">
        <v>19119</v>
      </c>
      <c r="G2219" s="29">
        <v>206.5</v>
      </c>
      <c r="H2219" s="19" t="s">
        <v>21376</v>
      </c>
      <c r="I2219" s="21" t="s">
        <v>15115</v>
      </c>
      <c r="J2219" s="21" t="str">
        <f t="shared" si="12"/>
        <v>https://kwc.com/nl_BE/and-nbsp_p125396</v>
      </c>
      <c r="K2219" s="28" t="s">
        <v>22210</v>
      </c>
    </row>
    <row r="2220" spans="1:11" x14ac:dyDescent="0.25">
      <c r="A2220" s="24">
        <v>122533</v>
      </c>
      <c r="B2220" s="32" t="s">
        <v>10350</v>
      </c>
      <c r="C2220" s="25" t="s">
        <v>10351</v>
      </c>
      <c r="D2220" s="23" t="s">
        <v>15946</v>
      </c>
      <c r="E2220" s="23" t="s">
        <v>15946</v>
      </c>
      <c r="F2220" s="18" t="s">
        <v>19120</v>
      </c>
      <c r="G2220" s="29">
        <v>638</v>
      </c>
      <c r="H2220" s="19" t="s">
        <v>21376</v>
      </c>
      <c r="I2220" s="21" t="s">
        <v>15115</v>
      </c>
      <c r="J2220" s="21" t="str">
        <f t="shared" ref="J2220:J2283" si="13">"https://kwc.com/nl_BE/and-nbsp_p"&amp;A2220</f>
        <v>https://kwc.com/nl_BE/and-nbsp_p122533</v>
      </c>
      <c r="K2220" s="28" t="s">
        <v>22211</v>
      </c>
    </row>
    <row r="2221" spans="1:11" x14ac:dyDescent="0.25">
      <c r="A2221" s="24">
        <v>122534</v>
      </c>
      <c r="B2221" s="32" t="s">
        <v>10352</v>
      </c>
      <c r="C2221" s="25" t="s">
        <v>10353</v>
      </c>
      <c r="D2221" s="23" t="s">
        <v>15947</v>
      </c>
      <c r="E2221" s="23" t="s">
        <v>15947</v>
      </c>
      <c r="F2221" s="18" t="s">
        <v>19121</v>
      </c>
      <c r="G2221" s="29">
        <v>638</v>
      </c>
      <c r="H2221" s="19" t="s">
        <v>21376</v>
      </c>
      <c r="I2221" s="21" t="s">
        <v>15115</v>
      </c>
      <c r="J2221" s="21" t="str">
        <f t="shared" si="13"/>
        <v>https://kwc.com/nl_BE/and-nbsp_p122534</v>
      </c>
      <c r="K2221" s="28" t="s">
        <v>22212</v>
      </c>
    </row>
    <row r="2222" spans="1:11" x14ac:dyDescent="0.25">
      <c r="A2222" s="24">
        <v>122537</v>
      </c>
      <c r="B2222" s="32" t="s">
        <v>10354</v>
      </c>
      <c r="C2222" s="25" t="s">
        <v>10355</v>
      </c>
      <c r="D2222" s="23" t="s">
        <v>15948</v>
      </c>
      <c r="E2222" s="23" t="s">
        <v>15948</v>
      </c>
      <c r="F2222" s="18" t="s">
        <v>19122</v>
      </c>
      <c r="G2222" s="29">
        <v>565</v>
      </c>
      <c r="H2222" s="19" t="s">
        <v>21376</v>
      </c>
      <c r="I2222" s="21" t="s">
        <v>15115</v>
      </c>
      <c r="J2222" s="21" t="str">
        <f t="shared" si="13"/>
        <v>https://kwc.com/nl_BE/and-nbsp_p122537</v>
      </c>
      <c r="K2222" s="28" t="s">
        <v>22213</v>
      </c>
    </row>
    <row r="2223" spans="1:11" x14ac:dyDescent="0.25">
      <c r="A2223" s="24">
        <v>124699</v>
      </c>
      <c r="B2223" s="32" t="s">
        <v>10356</v>
      </c>
      <c r="C2223" s="25" t="s">
        <v>10357</v>
      </c>
      <c r="D2223" s="23" t="s">
        <v>15949</v>
      </c>
      <c r="E2223" s="23" t="s">
        <v>15949</v>
      </c>
      <c r="F2223" s="18" t="s">
        <v>19123</v>
      </c>
      <c r="G2223" s="29">
        <v>764.5</v>
      </c>
      <c r="H2223" s="19" t="s">
        <v>21376</v>
      </c>
      <c r="I2223" s="21" t="s">
        <v>15115</v>
      </c>
      <c r="J2223" s="21" t="str">
        <f t="shared" si="13"/>
        <v>https://kwc.com/nl_BE/and-nbsp_p124699</v>
      </c>
      <c r="K2223" s="28" t="s">
        <v>22214</v>
      </c>
    </row>
    <row r="2224" spans="1:11" x14ac:dyDescent="0.25">
      <c r="A2224" s="24">
        <v>124898</v>
      </c>
      <c r="B2224" s="32" t="s">
        <v>10358</v>
      </c>
      <c r="C2224" s="25" t="s">
        <v>10359</v>
      </c>
      <c r="D2224" s="23" t="s">
        <v>15950</v>
      </c>
      <c r="E2224" s="23" t="s">
        <v>15950</v>
      </c>
      <c r="F2224" s="18" t="s">
        <v>19124</v>
      </c>
      <c r="G2224" s="29">
        <v>875</v>
      </c>
      <c r="H2224" s="19" t="s">
        <v>21376</v>
      </c>
      <c r="I2224" s="21" t="s">
        <v>15115</v>
      </c>
      <c r="J2224" s="21" t="str">
        <f t="shared" si="13"/>
        <v>https://kwc.com/nl_BE/and-nbsp_p124898</v>
      </c>
      <c r="K2224" s="28" t="s">
        <v>22215</v>
      </c>
    </row>
    <row r="2225" spans="1:11" x14ac:dyDescent="0.25">
      <c r="A2225" s="24">
        <v>125276</v>
      </c>
      <c r="B2225" s="32" t="s">
        <v>10360</v>
      </c>
      <c r="C2225" s="25" t="s">
        <v>10361</v>
      </c>
      <c r="D2225" s="23" t="s">
        <v>15951</v>
      </c>
      <c r="E2225" s="23" t="s">
        <v>15951</v>
      </c>
      <c r="F2225" s="18" t="s">
        <v>19125</v>
      </c>
      <c r="G2225" s="29">
        <v>975.5</v>
      </c>
      <c r="H2225" s="19" t="s">
        <v>21376</v>
      </c>
      <c r="I2225" s="21" t="s">
        <v>15115</v>
      </c>
      <c r="J2225" s="21" t="str">
        <f t="shared" si="13"/>
        <v>https://kwc.com/nl_BE/and-nbsp_p125276</v>
      </c>
      <c r="K2225" s="28" t="s">
        <v>22216</v>
      </c>
    </row>
    <row r="2226" spans="1:11" x14ac:dyDescent="0.25">
      <c r="A2226" s="24">
        <v>124703</v>
      </c>
      <c r="B2226" s="32" t="s">
        <v>10362</v>
      </c>
      <c r="C2226" s="25" t="s">
        <v>10363</v>
      </c>
      <c r="D2226" s="23" t="s">
        <v>15952</v>
      </c>
      <c r="E2226" s="23" t="s">
        <v>15952</v>
      </c>
      <c r="F2226" s="18" t="s">
        <v>19126</v>
      </c>
      <c r="G2226" s="29">
        <v>1470</v>
      </c>
      <c r="H2226" s="19" t="s">
        <v>21376</v>
      </c>
      <c r="I2226" s="21" t="s">
        <v>15115</v>
      </c>
      <c r="J2226" s="21" t="str">
        <f t="shared" si="13"/>
        <v>https://kwc.com/nl_BE/and-nbsp_p124703</v>
      </c>
      <c r="K2226" s="28" t="s">
        <v>22217</v>
      </c>
    </row>
    <row r="2227" spans="1:11" x14ac:dyDescent="0.25">
      <c r="A2227" s="24">
        <v>3600013704</v>
      </c>
      <c r="B2227" s="32" t="s">
        <v>10364</v>
      </c>
      <c r="C2227" s="25" t="s">
        <v>10365</v>
      </c>
      <c r="D2227" s="23" t="s">
        <v>15953</v>
      </c>
      <c r="E2227" s="23" t="s">
        <v>15953</v>
      </c>
      <c r="F2227" s="18" t="s">
        <v>15953</v>
      </c>
      <c r="G2227" s="29">
        <v>2116</v>
      </c>
      <c r="H2227" s="19" t="s">
        <v>21376</v>
      </c>
      <c r="I2227" s="21" t="s">
        <v>15115</v>
      </c>
      <c r="J2227" s="21" t="str">
        <f t="shared" si="13"/>
        <v>https://kwc.com/nl_BE/and-nbsp_p3600013704</v>
      </c>
      <c r="K2227" s="28" t="s">
        <v>22218</v>
      </c>
    </row>
    <row r="2228" spans="1:11" x14ac:dyDescent="0.25">
      <c r="A2228" s="24">
        <v>3600003736</v>
      </c>
      <c r="B2228" s="32" t="s">
        <v>10366</v>
      </c>
      <c r="C2228" s="25" t="s">
        <v>10367</v>
      </c>
      <c r="D2228" s="23" t="s">
        <v>15954</v>
      </c>
      <c r="E2228" s="23" t="s">
        <v>15954</v>
      </c>
      <c r="F2228" s="18" t="s">
        <v>19127</v>
      </c>
      <c r="G2228" s="29">
        <v>1984.5</v>
      </c>
      <c r="H2228" s="19" t="s">
        <v>21376</v>
      </c>
      <c r="I2228" s="21" t="s">
        <v>15115</v>
      </c>
      <c r="J2228" s="21" t="str">
        <f t="shared" si="13"/>
        <v>https://kwc.com/nl_BE/and-nbsp_p3600003736</v>
      </c>
      <c r="K2228" s="28" t="s">
        <v>22219</v>
      </c>
    </row>
    <row r="2229" spans="1:11" x14ac:dyDescent="0.25">
      <c r="A2229" s="24">
        <v>3600003726</v>
      </c>
      <c r="B2229" s="32" t="s">
        <v>10368</v>
      </c>
      <c r="C2229" s="25" t="s">
        <v>10369</v>
      </c>
      <c r="D2229" s="23" t="s">
        <v>15955</v>
      </c>
      <c r="E2229" s="23" t="s">
        <v>15955</v>
      </c>
      <c r="F2229" s="18" t="s">
        <v>19128</v>
      </c>
      <c r="G2229" s="29">
        <v>1984.5</v>
      </c>
      <c r="H2229" s="19" t="s">
        <v>21376</v>
      </c>
      <c r="I2229" s="21" t="s">
        <v>15115</v>
      </c>
      <c r="J2229" s="21" t="str">
        <f t="shared" si="13"/>
        <v>https://kwc.com/nl_BE/and-nbsp_p3600003726</v>
      </c>
      <c r="K2229" s="28" t="s">
        <v>22220</v>
      </c>
    </row>
    <row r="2230" spans="1:11" x14ac:dyDescent="0.25">
      <c r="A2230" s="24">
        <v>3600013705</v>
      </c>
      <c r="B2230" s="32" t="s">
        <v>10370</v>
      </c>
      <c r="C2230" s="25" t="s">
        <v>10371</v>
      </c>
      <c r="D2230" s="23" t="s">
        <v>15956</v>
      </c>
      <c r="E2230" s="23" t="s">
        <v>15956</v>
      </c>
      <c r="F2230" s="18" t="s">
        <v>15956</v>
      </c>
      <c r="G2230" s="29">
        <v>2116</v>
      </c>
      <c r="H2230" s="19" t="s">
        <v>21376</v>
      </c>
      <c r="I2230" s="21" t="s">
        <v>15115</v>
      </c>
      <c r="J2230" s="21" t="str">
        <f t="shared" si="13"/>
        <v>https://kwc.com/nl_BE/and-nbsp_p3600013705</v>
      </c>
      <c r="K2230" s="28" t="s">
        <v>22221</v>
      </c>
    </row>
    <row r="2231" spans="1:11" x14ac:dyDescent="0.25">
      <c r="A2231" s="24">
        <v>3600013706</v>
      </c>
      <c r="B2231" s="32" t="s">
        <v>10372</v>
      </c>
      <c r="C2231" s="25" t="s">
        <v>10373</v>
      </c>
      <c r="D2231" s="23" t="s">
        <v>15957</v>
      </c>
      <c r="E2231" s="23" t="s">
        <v>15957</v>
      </c>
      <c r="F2231" s="18" t="s">
        <v>15957</v>
      </c>
      <c r="G2231" s="29">
        <v>2015</v>
      </c>
      <c r="H2231" s="19" t="s">
        <v>21376</v>
      </c>
      <c r="I2231" s="21" t="s">
        <v>15115</v>
      </c>
      <c r="J2231" s="21" t="str">
        <f t="shared" si="13"/>
        <v>https://kwc.com/nl_BE/and-nbsp_p3600013706</v>
      </c>
      <c r="K2231" s="28" t="s">
        <v>22222</v>
      </c>
    </row>
    <row r="2232" spans="1:11" x14ac:dyDescent="0.25">
      <c r="A2232" s="24">
        <v>124701</v>
      </c>
      <c r="B2232" s="32" t="s">
        <v>10374</v>
      </c>
      <c r="C2232" s="25" t="s">
        <v>10375</v>
      </c>
      <c r="D2232" s="23" t="s">
        <v>15958</v>
      </c>
      <c r="E2232" s="23" t="s">
        <v>15958</v>
      </c>
      <c r="F2232" s="18" t="s">
        <v>19129</v>
      </c>
      <c r="G2232" s="29">
        <v>1470</v>
      </c>
      <c r="H2232" s="19" t="s">
        <v>21376</v>
      </c>
      <c r="I2232" s="21" t="s">
        <v>15115</v>
      </c>
      <c r="J2232" s="21" t="str">
        <f t="shared" si="13"/>
        <v>https://kwc.com/nl_BE/and-nbsp_p124701</v>
      </c>
      <c r="K2232" s="28" t="s">
        <v>22223</v>
      </c>
    </row>
    <row r="2233" spans="1:11" x14ac:dyDescent="0.25">
      <c r="A2233" s="24">
        <v>3600013717</v>
      </c>
      <c r="B2233" s="32" t="s">
        <v>10376</v>
      </c>
      <c r="C2233" s="25" t="s">
        <v>10377</v>
      </c>
      <c r="D2233" s="23" t="s">
        <v>15959</v>
      </c>
      <c r="E2233" s="23" t="s">
        <v>15959</v>
      </c>
      <c r="F2233" s="18" t="s">
        <v>15959</v>
      </c>
      <c r="G2233" s="29">
        <v>2116</v>
      </c>
      <c r="H2233" s="19" t="s">
        <v>21376</v>
      </c>
      <c r="I2233" s="21" t="s">
        <v>15115</v>
      </c>
      <c r="J2233" s="21" t="str">
        <f t="shared" si="13"/>
        <v>https://kwc.com/nl_BE/and-nbsp_p3600013717</v>
      </c>
      <c r="K2233" s="28" t="s">
        <v>22224</v>
      </c>
    </row>
    <row r="2234" spans="1:11" x14ac:dyDescent="0.25">
      <c r="A2234" s="24">
        <v>3600003729</v>
      </c>
      <c r="B2234" s="32" t="s">
        <v>10378</v>
      </c>
      <c r="C2234" s="25" t="s">
        <v>10379</v>
      </c>
      <c r="D2234" s="23" t="s">
        <v>15960</v>
      </c>
      <c r="E2234" s="23" t="s">
        <v>15960</v>
      </c>
      <c r="F2234" s="18" t="s">
        <v>19130</v>
      </c>
      <c r="G2234" s="29">
        <v>1984.5</v>
      </c>
      <c r="H2234" s="19" t="s">
        <v>21376</v>
      </c>
      <c r="I2234" s="21" t="s">
        <v>15115</v>
      </c>
      <c r="J2234" s="21" t="str">
        <f t="shared" si="13"/>
        <v>https://kwc.com/nl_BE/and-nbsp_p3600003729</v>
      </c>
      <c r="K2234" s="28" t="s">
        <v>22225</v>
      </c>
    </row>
    <row r="2235" spans="1:11" x14ac:dyDescent="0.25">
      <c r="A2235" s="24">
        <v>3600003737</v>
      </c>
      <c r="B2235" s="32" t="s">
        <v>10380</v>
      </c>
      <c r="C2235" s="25" t="s">
        <v>10381</v>
      </c>
      <c r="D2235" s="23" t="s">
        <v>15961</v>
      </c>
      <c r="E2235" s="23" t="s">
        <v>15961</v>
      </c>
      <c r="F2235" s="18" t="s">
        <v>19131</v>
      </c>
      <c r="G2235" s="29">
        <v>1984.5</v>
      </c>
      <c r="H2235" s="19" t="s">
        <v>21376</v>
      </c>
      <c r="I2235" s="21" t="s">
        <v>15115</v>
      </c>
      <c r="J2235" s="21" t="str">
        <f t="shared" si="13"/>
        <v>https://kwc.com/nl_BE/and-nbsp_p3600003737</v>
      </c>
      <c r="K2235" s="28" t="s">
        <v>22226</v>
      </c>
    </row>
    <row r="2236" spans="1:11" x14ac:dyDescent="0.25">
      <c r="A2236" s="24">
        <v>3600013730</v>
      </c>
      <c r="B2236" s="32" t="s">
        <v>10382</v>
      </c>
      <c r="C2236" s="25" t="s">
        <v>10383</v>
      </c>
      <c r="D2236" s="23" t="s">
        <v>15962</v>
      </c>
      <c r="E2236" s="23" t="s">
        <v>15962</v>
      </c>
      <c r="F2236" s="18" t="s">
        <v>15962</v>
      </c>
      <c r="G2236" s="29">
        <v>2116</v>
      </c>
      <c r="H2236" s="19" t="s">
        <v>21376</v>
      </c>
      <c r="I2236" s="21" t="s">
        <v>15115</v>
      </c>
      <c r="J2236" s="21" t="str">
        <f t="shared" si="13"/>
        <v>https://kwc.com/nl_BE/and-nbsp_p3600013730</v>
      </c>
      <c r="K2236" s="28" t="s">
        <v>22227</v>
      </c>
    </row>
    <row r="2237" spans="1:11" x14ac:dyDescent="0.25">
      <c r="A2237" s="24">
        <v>3600013718</v>
      </c>
      <c r="B2237" s="32" t="s">
        <v>10384</v>
      </c>
      <c r="C2237" s="25" t="s">
        <v>10385</v>
      </c>
      <c r="D2237" s="23" t="s">
        <v>15963</v>
      </c>
      <c r="E2237" s="23" t="s">
        <v>15963</v>
      </c>
      <c r="F2237" s="18" t="s">
        <v>15963</v>
      </c>
      <c r="G2237" s="29">
        <v>2015</v>
      </c>
      <c r="H2237" s="19" t="s">
        <v>21376</v>
      </c>
      <c r="I2237" s="21" t="s">
        <v>15115</v>
      </c>
      <c r="J2237" s="21" t="str">
        <f t="shared" si="13"/>
        <v>https://kwc.com/nl_BE/and-nbsp_p3600013718</v>
      </c>
      <c r="K2237" s="28" t="s">
        <v>22228</v>
      </c>
    </row>
    <row r="2238" spans="1:11" x14ac:dyDescent="0.25">
      <c r="A2238" s="24">
        <v>125274</v>
      </c>
      <c r="B2238" s="32" t="s">
        <v>10386</v>
      </c>
      <c r="C2238" s="25" t="s">
        <v>10387</v>
      </c>
      <c r="D2238" s="23" t="s">
        <v>15964</v>
      </c>
      <c r="E2238" s="23" t="s">
        <v>15964</v>
      </c>
      <c r="F2238" s="18" t="s">
        <v>19132</v>
      </c>
      <c r="G2238" s="29">
        <v>1103</v>
      </c>
      <c r="H2238" s="19" t="s">
        <v>21376</v>
      </c>
      <c r="I2238" s="21" t="s">
        <v>15115</v>
      </c>
      <c r="J2238" s="21" t="str">
        <f t="shared" si="13"/>
        <v>https://kwc.com/nl_BE/and-nbsp_p125274</v>
      </c>
      <c r="K2238" s="28" t="s">
        <v>22229</v>
      </c>
    </row>
    <row r="2239" spans="1:11" x14ac:dyDescent="0.25">
      <c r="A2239" s="24">
        <v>124706</v>
      </c>
      <c r="B2239" s="32" t="s">
        <v>10388</v>
      </c>
      <c r="C2239" s="25" t="s">
        <v>10389</v>
      </c>
      <c r="D2239" s="23" t="s">
        <v>15965</v>
      </c>
      <c r="E2239" s="23" t="s">
        <v>15965</v>
      </c>
      <c r="F2239" s="18" t="s">
        <v>19133</v>
      </c>
      <c r="G2239" s="29">
        <v>234.5</v>
      </c>
      <c r="H2239" s="19" t="s">
        <v>21376</v>
      </c>
      <c r="I2239" s="21" t="s">
        <v>15115</v>
      </c>
      <c r="J2239" s="21" t="str">
        <f t="shared" si="13"/>
        <v>https://kwc.com/nl_BE/and-nbsp_p124706</v>
      </c>
      <c r="K2239" s="28" t="s">
        <v>22230</v>
      </c>
    </row>
    <row r="2240" spans="1:11" x14ac:dyDescent="0.25">
      <c r="A2240" s="24">
        <v>124707</v>
      </c>
      <c r="B2240" s="32" t="s">
        <v>10390</v>
      </c>
      <c r="C2240" s="25" t="s">
        <v>10391</v>
      </c>
      <c r="D2240" s="23" t="s">
        <v>15966</v>
      </c>
      <c r="E2240" s="23" t="s">
        <v>15966</v>
      </c>
      <c r="F2240" s="18" t="s">
        <v>19134</v>
      </c>
      <c r="G2240" s="29">
        <v>234.5</v>
      </c>
      <c r="H2240" s="19" t="s">
        <v>21376</v>
      </c>
      <c r="I2240" s="21" t="s">
        <v>15115</v>
      </c>
      <c r="J2240" s="21" t="str">
        <f t="shared" si="13"/>
        <v>https://kwc.com/nl_BE/and-nbsp_p124707</v>
      </c>
      <c r="K2240" s="28" t="s">
        <v>22231</v>
      </c>
    </row>
    <row r="2241" spans="1:11" x14ac:dyDescent="0.25">
      <c r="A2241" s="24">
        <v>124708</v>
      </c>
      <c r="B2241" s="32" t="s">
        <v>10392</v>
      </c>
      <c r="C2241" s="25" t="s">
        <v>10393</v>
      </c>
      <c r="D2241" s="23" t="s">
        <v>15967</v>
      </c>
      <c r="E2241" s="23" t="s">
        <v>15967</v>
      </c>
      <c r="F2241" s="18" t="s">
        <v>19135</v>
      </c>
      <c r="G2241" s="29">
        <v>234.5</v>
      </c>
      <c r="H2241" s="19" t="s">
        <v>21376</v>
      </c>
      <c r="I2241" s="21" t="s">
        <v>15115</v>
      </c>
      <c r="J2241" s="21" t="str">
        <f t="shared" si="13"/>
        <v>https://kwc.com/nl_BE/and-nbsp_p124708</v>
      </c>
      <c r="K2241" s="28" t="s">
        <v>22232</v>
      </c>
    </row>
    <row r="2242" spans="1:11" x14ac:dyDescent="0.25">
      <c r="A2242" s="24">
        <v>3600013381</v>
      </c>
      <c r="B2242" s="32" t="s">
        <v>10394</v>
      </c>
      <c r="C2242" s="25" t="s">
        <v>10395</v>
      </c>
      <c r="D2242" s="23" t="s">
        <v>15968</v>
      </c>
      <c r="E2242" s="23" t="s">
        <v>15968</v>
      </c>
      <c r="F2242" s="18" t="s">
        <v>19136</v>
      </c>
      <c r="G2242" s="29">
        <v>332</v>
      </c>
      <c r="H2242" s="19" t="s">
        <v>21376</v>
      </c>
      <c r="I2242" s="21" t="s">
        <v>15115</v>
      </c>
      <c r="J2242" s="21" t="str">
        <f t="shared" si="13"/>
        <v>https://kwc.com/nl_BE/and-nbsp_p3600013381</v>
      </c>
      <c r="K2242" s="28" t="s">
        <v>22233</v>
      </c>
    </row>
    <row r="2243" spans="1:11" x14ac:dyDescent="0.25">
      <c r="A2243" s="24">
        <v>125403</v>
      </c>
      <c r="B2243" s="32" t="s">
        <v>10396</v>
      </c>
      <c r="C2243" s="25" t="s">
        <v>10397</v>
      </c>
      <c r="D2243" s="23" t="s">
        <v>15969</v>
      </c>
      <c r="E2243" s="23" t="s">
        <v>15969</v>
      </c>
      <c r="F2243" s="18" t="s">
        <v>19137</v>
      </c>
      <c r="G2243" s="29">
        <v>311</v>
      </c>
      <c r="H2243" s="19" t="s">
        <v>21376</v>
      </c>
      <c r="I2243" s="21" t="s">
        <v>15115</v>
      </c>
      <c r="J2243" s="21" t="str">
        <f t="shared" si="13"/>
        <v>https://kwc.com/nl_BE/and-nbsp_p125403</v>
      </c>
      <c r="K2243" s="28" t="s">
        <v>22234</v>
      </c>
    </row>
    <row r="2244" spans="1:11" x14ac:dyDescent="0.25">
      <c r="A2244" s="24">
        <v>125404</v>
      </c>
      <c r="B2244" s="32" t="s">
        <v>10398</v>
      </c>
      <c r="C2244" s="25" t="s">
        <v>10399</v>
      </c>
      <c r="D2244" s="23" t="s">
        <v>15970</v>
      </c>
      <c r="E2244" s="23" t="s">
        <v>15970</v>
      </c>
      <c r="F2244" s="18" t="s">
        <v>19138</v>
      </c>
      <c r="G2244" s="29">
        <v>311</v>
      </c>
      <c r="H2244" s="19" t="s">
        <v>21376</v>
      </c>
      <c r="I2244" s="21" t="s">
        <v>15115</v>
      </c>
      <c r="J2244" s="21" t="str">
        <f t="shared" si="13"/>
        <v>https://kwc.com/nl_BE/and-nbsp_p125404</v>
      </c>
      <c r="K2244" s="28" t="s">
        <v>22235</v>
      </c>
    </row>
    <row r="2245" spans="1:11" x14ac:dyDescent="0.25">
      <c r="A2245" s="24">
        <v>3600013382</v>
      </c>
      <c r="B2245" s="32" t="s">
        <v>10400</v>
      </c>
      <c r="C2245" s="25" t="s">
        <v>10401</v>
      </c>
      <c r="D2245" s="23" t="s">
        <v>15971</v>
      </c>
      <c r="E2245" s="23" t="s">
        <v>15971</v>
      </c>
      <c r="F2245" s="18" t="s">
        <v>19139</v>
      </c>
      <c r="G2245" s="29">
        <v>332</v>
      </c>
      <c r="H2245" s="19" t="s">
        <v>21376</v>
      </c>
      <c r="I2245" s="21" t="s">
        <v>15115</v>
      </c>
      <c r="J2245" s="21" t="str">
        <f t="shared" si="13"/>
        <v>https://kwc.com/nl_BE/and-nbsp_p3600013382</v>
      </c>
      <c r="K2245" s="28" t="s">
        <v>22236</v>
      </c>
    </row>
    <row r="2246" spans="1:11" x14ac:dyDescent="0.25">
      <c r="A2246" s="24">
        <v>3600013383</v>
      </c>
      <c r="B2246" s="32" t="s">
        <v>10402</v>
      </c>
      <c r="C2246" s="25" t="s">
        <v>10403</v>
      </c>
      <c r="D2246" s="23" t="s">
        <v>15972</v>
      </c>
      <c r="E2246" s="23" t="s">
        <v>15972</v>
      </c>
      <c r="F2246" s="18" t="s">
        <v>19140</v>
      </c>
      <c r="G2246" s="29">
        <v>316.5</v>
      </c>
      <c r="H2246" s="19" t="s">
        <v>21376</v>
      </c>
      <c r="I2246" s="21" t="s">
        <v>15115</v>
      </c>
      <c r="J2246" s="21" t="str">
        <f t="shared" si="13"/>
        <v>https://kwc.com/nl_BE/and-nbsp_p3600013383</v>
      </c>
      <c r="K2246" s="28" t="s">
        <v>22237</v>
      </c>
    </row>
    <row r="2247" spans="1:11" x14ac:dyDescent="0.25">
      <c r="A2247" s="24">
        <v>124709</v>
      </c>
      <c r="B2247" s="32" t="s">
        <v>10404</v>
      </c>
      <c r="C2247" s="25" t="s">
        <v>10405</v>
      </c>
      <c r="D2247" s="23" t="s">
        <v>15973</v>
      </c>
      <c r="E2247" s="23" t="s">
        <v>15973</v>
      </c>
      <c r="F2247" s="18" t="s">
        <v>19141</v>
      </c>
      <c r="G2247" s="29">
        <v>234.5</v>
      </c>
      <c r="H2247" s="19" t="s">
        <v>21376</v>
      </c>
      <c r="I2247" s="21" t="s">
        <v>15115</v>
      </c>
      <c r="J2247" s="21" t="str">
        <f t="shared" si="13"/>
        <v>https://kwc.com/nl_BE/and-nbsp_p124709</v>
      </c>
      <c r="K2247" s="28" t="s">
        <v>22238</v>
      </c>
    </row>
    <row r="2248" spans="1:11" x14ac:dyDescent="0.25">
      <c r="A2248" s="24">
        <v>124681</v>
      </c>
      <c r="B2248" s="32" t="s">
        <v>10406</v>
      </c>
      <c r="C2248" s="25" t="s">
        <v>10407</v>
      </c>
      <c r="D2248" s="23" t="s">
        <v>15974</v>
      </c>
      <c r="E2248" s="23" t="s">
        <v>15974</v>
      </c>
      <c r="F2248" s="18" t="s">
        <v>19142</v>
      </c>
      <c r="G2248" s="29">
        <v>350</v>
      </c>
      <c r="H2248" s="19" t="s">
        <v>21376</v>
      </c>
      <c r="I2248" s="21" t="s">
        <v>15115</v>
      </c>
      <c r="J2248" s="21" t="str">
        <f t="shared" si="13"/>
        <v>https://kwc.com/nl_BE/and-nbsp_p124681</v>
      </c>
      <c r="K2248" s="28" t="s">
        <v>22239</v>
      </c>
    </row>
    <row r="2249" spans="1:11" x14ac:dyDescent="0.25">
      <c r="A2249" s="24">
        <v>124677</v>
      </c>
      <c r="B2249" s="32" t="s">
        <v>10408</v>
      </c>
      <c r="C2249" s="25" t="s">
        <v>10409</v>
      </c>
      <c r="D2249" s="23" t="s">
        <v>15975</v>
      </c>
      <c r="E2249" s="23" t="s">
        <v>15975</v>
      </c>
      <c r="F2249" s="18" t="s">
        <v>19143</v>
      </c>
      <c r="G2249" s="29">
        <v>567.5</v>
      </c>
      <c r="H2249" s="19" t="s">
        <v>21376</v>
      </c>
      <c r="I2249" s="21" t="s">
        <v>15115</v>
      </c>
      <c r="J2249" s="21" t="str">
        <f t="shared" si="13"/>
        <v>https://kwc.com/nl_BE/and-nbsp_p124677</v>
      </c>
      <c r="K2249" s="28" t="s">
        <v>22240</v>
      </c>
    </row>
    <row r="2250" spans="1:11" x14ac:dyDescent="0.25">
      <c r="A2250" s="24">
        <v>3600013729</v>
      </c>
      <c r="B2250" s="32" t="s">
        <v>10410</v>
      </c>
      <c r="C2250" s="25" t="s">
        <v>10411</v>
      </c>
      <c r="D2250" s="23" t="s">
        <v>15976</v>
      </c>
      <c r="E2250" s="23" t="s">
        <v>15976</v>
      </c>
      <c r="F2250" s="18" t="s">
        <v>15976</v>
      </c>
      <c r="G2250" s="29">
        <v>817</v>
      </c>
      <c r="H2250" s="19" t="s">
        <v>21376</v>
      </c>
      <c r="I2250" s="21" t="s">
        <v>15115</v>
      </c>
      <c r="J2250" s="21" t="str">
        <f t="shared" si="13"/>
        <v>https://kwc.com/nl_BE/and-nbsp_p3600013729</v>
      </c>
      <c r="K2250" s="28" t="s">
        <v>22241</v>
      </c>
    </row>
    <row r="2251" spans="1:11" x14ac:dyDescent="0.25">
      <c r="A2251" s="24">
        <v>3600003721</v>
      </c>
      <c r="B2251" s="32" t="s">
        <v>10412</v>
      </c>
      <c r="C2251" s="25" t="s">
        <v>10413</v>
      </c>
      <c r="D2251" s="23" t="s">
        <v>15977</v>
      </c>
      <c r="E2251" s="23" t="s">
        <v>15977</v>
      </c>
      <c r="F2251" s="18" t="s">
        <v>19144</v>
      </c>
      <c r="G2251" s="29">
        <v>766</v>
      </c>
      <c r="H2251" s="19" t="s">
        <v>21376</v>
      </c>
      <c r="I2251" s="21" t="s">
        <v>15115</v>
      </c>
      <c r="J2251" s="21" t="str">
        <f t="shared" si="13"/>
        <v>https://kwc.com/nl_BE/and-nbsp_p3600003721</v>
      </c>
      <c r="K2251" s="28" t="s">
        <v>22242</v>
      </c>
    </row>
    <row r="2252" spans="1:11" x14ac:dyDescent="0.25">
      <c r="A2252" s="24">
        <v>3600003734</v>
      </c>
      <c r="B2252" s="32" t="s">
        <v>10414</v>
      </c>
      <c r="C2252" s="25" t="s">
        <v>10415</v>
      </c>
      <c r="D2252" s="23" t="s">
        <v>15978</v>
      </c>
      <c r="E2252" s="23" t="s">
        <v>15978</v>
      </c>
      <c r="F2252" s="18" t="s">
        <v>19145</v>
      </c>
      <c r="G2252" s="29">
        <v>766</v>
      </c>
      <c r="H2252" s="19" t="s">
        <v>21376</v>
      </c>
      <c r="I2252" s="21" t="s">
        <v>15115</v>
      </c>
      <c r="J2252" s="21" t="str">
        <f t="shared" si="13"/>
        <v>https://kwc.com/nl_BE/and-nbsp_p3600003734</v>
      </c>
      <c r="K2252" s="28" t="s">
        <v>22243</v>
      </c>
    </row>
    <row r="2253" spans="1:11" x14ac:dyDescent="0.25">
      <c r="A2253" s="24">
        <v>3600013715</v>
      </c>
      <c r="B2253" s="32" t="s">
        <v>10416</v>
      </c>
      <c r="C2253" s="25" t="s">
        <v>10417</v>
      </c>
      <c r="D2253" s="23" t="s">
        <v>15979</v>
      </c>
      <c r="E2253" s="23" t="s">
        <v>15979</v>
      </c>
      <c r="F2253" s="18" t="s">
        <v>15979</v>
      </c>
      <c r="G2253" s="29">
        <v>817</v>
      </c>
      <c r="H2253" s="19" t="s">
        <v>21376</v>
      </c>
      <c r="I2253" s="21" t="s">
        <v>15115</v>
      </c>
      <c r="J2253" s="21" t="str">
        <f t="shared" si="13"/>
        <v>https://kwc.com/nl_BE/and-nbsp_p3600013715</v>
      </c>
      <c r="K2253" s="28" t="s">
        <v>22244</v>
      </c>
    </row>
    <row r="2254" spans="1:11" x14ac:dyDescent="0.25">
      <c r="A2254" s="24">
        <v>3600013716</v>
      </c>
      <c r="B2254" s="32" t="s">
        <v>10418</v>
      </c>
      <c r="C2254" s="25" t="s">
        <v>10419</v>
      </c>
      <c r="D2254" s="23" t="s">
        <v>15980</v>
      </c>
      <c r="E2254" s="23" t="s">
        <v>15980</v>
      </c>
      <c r="F2254" s="18" t="s">
        <v>15980</v>
      </c>
      <c r="G2254" s="29">
        <v>778</v>
      </c>
      <c r="H2254" s="19" t="s">
        <v>21376</v>
      </c>
      <c r="I2254" s="21" t="s">
        <v>15115</v>
      </c>
      <c r="J2254" s="21" t="str">
        <f t="shared" si="13"/>
        <v>https://kwc.com/nl_BE/and-nbsp_p3600013716</v>
      </c>
      <c r="K2254" s="28" t="s">
        <v>22245</v>
      </c>
    </row>
    <row r="2255" spans="1:11" x14ac:dyDescent="0.25">
      <c r="A2255" s="24">
        <v>125268</v>
      </c>
      <c r="B2255" s="32" t="s">
        <v>10420</v>
      </c>
      <c r="C2255" s="25" t="s">
        <v>10421</v>
      </c>
      <c r="D2255" s="23" t="s">
        <v>15981</v>
      </c>
      <c r="E2255" s="23" t="s">
        <v>15981</v>
      </c>
      <c r="F2255" s="18" t="s">
        <v>19146</v>
      </c>
      <c r="G2255" s="29">
        <v>428</v>
      </c>
      <c r="H2255" s="19" t="s">
        <v>21376</v>
      </c>
      <c r="I2255" s="21" t="s">
        <v>15115</v>
      </c>
      <c r="J2255" s="21" t="str">
        <f t="shared" si="13"/>
        <v>https://kwc.com/nl_BE/and-nbsp_p125268</v>
      </c>
      <c r="K2255" s="28" t="s">
        <v>22246</v>
      </c>
    </row>
    <row r="2256" spans="1:11" x14ac:dyDescent="0.25">
      <c r="A2256" s="24">
        <v>124697</v>
      </c>
      <c r="B2256" s="32" t="s">
        <v>10422</v>
      </c>
      <c r="C2256" s="25" t="s">
        <v>10423</v>
      </c>
      <c r="D2256" s="23" t="s">
        <v>15982</v>
      </c>
      <c r="E2256" s="23" t="s">
        <v>15982</v>
      </c>
      <c r="F2256" s="18" t="s">
        <v>19147</v>
      </c>
      <c r="G2256" s="29">
        <v>434.5</v>
      </c>
      <c r="H2256" s="19" t="s">
        <v>21376</v>
      </c>
      <c r="I2256" s="21" t="s">
        <v>15115</v>
      </c>
      <c r="J2256" s="21" t="str">
        <f t="shared" si="13"/>
        <v>https://kwc.com/nl_BE/and-nbsp_p124697</v>
      </c>
      <c r="K2256" s="28" t="s">
        <v>22247</v>
      </c>
    </row>
    <row r="2257" spans="1:11" x14ac:dyDescent="0.25">
      <c r="A2257" s="24">
        <v>124693</v>
      </c>
      <c r="B2257" s="32" t="s">
        <v>10424</v>
      </c>
      <c r="C2257" s="25" t="s">
        <v>10425</v>
      </c>
      <c r="D2257" s="23" t="s">
        <v>15983</v>
      </c>
      <c r="E2257" s="23" t="s">
        <v>15983</v>
      </c>
      <c r="F2257" s="18" t="s">
        <v>19148</v>
      </c>
      <c r="G2257" s="29">
        <v>686.5</v>
      </c>
      <c r="H2257" s="19" t="s">
        <v>21376</v>
      </c>
      <c r="I2257" s="21" t="s">
        <v>15115</v>
      </c>
      <c r="J2257" s="21" t="str">
        <f t="shared" si="13"/>
        <v>https://kwc.com/nl_BE/and-nbsp_p124693</v>
      </c>
      <c r="K2257" s="28" t="s">
        <v>22248</v>
      </c>
    </row>
    <row r="2258" spans="1:11" x14ac:dyDescent="0.25">
      <c r="A2258" s="24">
        <v>3600013538</v>
      </c>
      <c r="B2258" s="32" t="s">
        <v>10426</v>
      </c>
      <c r="C2258" s="25" t="s">
        <v>10427</v>
      </c>
      <c r="D2258" s="23" t="s">
        <v>15984</v>
      </c>
      <c r="E2258" s="23" t="s">
        <v>15984</v>
      </c>
      <c r="F2258" s="18" t="s">
        <v>19149</v>
      </c>
      <c r="G2258" s="29">
        <v>988</v>
      </c>
      <c r="H2258" s="19" t="s">
        <v>21376</v>
      </c>
      <c r="I2258" s="21" t="s">
        <v>15115</v>
      </c>
      <c r="J2258" s="21" t="str">
        <f t="shared" si="13"/>
        <v>https://kwc.com/nl_BE/and-nbsp_p3600013538</v>
      </c>
      <c r="K2258" s="28" t="s">
        <v>22249</v>
      </c>
    </row>
    <row r="2259" spans="1:11" x14ac:dyDescent="0.25">
      <c r="A2259" s="24">
        <v>3600003685</v>
      </c>
      <c r="B2259" s="32" t="s">
        <v>10428</v>
      </c>
      <c r="C2259" s="25" t="s">
        <v>10429</v>
      </c>
      <c r="D2259" s="23" t="s">
        <v>15985</v>
      </c>
      <c r="E2259" s="23" t="s">
        <v>15985</v>
      </c>
      <c r="F2259" s="18" t="s">
        <v>19150</v>
      </c>
      <c r="G2259" s="29">
        <v>927</v>
      </c>
      <c r="H2259" s="19" t="s">
        <v>21376</v>
      </c>
      <c r="I2259" s="21" t="s">
        <v>15115</v>
      </c>
      <c r="J2259" s="21" t="str">
        <f t="shared" si="13"/>
        <v>https://kwc.com/nl_BE/and-nbsp_p3600003685</v>
      </c>
      <c r="K2259" s="28" t="s">
        <v>22250</v>
      </c>
    </row>
    <row r="2260" spans="1:11" x14ac:dyDescent="0.25">
      <c r="A2260" s="24">
        <v>3600003686</v>
      </c>
      <c r="B2260" s="32" t="s">
        <v>10430</v>
      </c>
      <c r="C2260" s="25" t="s">
        <v>10431</v>
      </c>
      <c r="D2260" s="23" t="s">
        <v>15986</v>
      </c>
      <c r="E2260" s="23" t="s">
        <v>15986</v>
      </c>
      <c r="F2260" s="18" t="s">
        <v>19151</v>
      </c>
      <c r="G2260" s="29">
        <v>927</v>
      </c>
      <c r="H2260" s="19" t="s">
        <v>21376</v>
      </c>
      <c r="I2260" s="21" t="s">
        <v>15115</v>
      </c>
      <c r="J2260" s="21" t="str">
        <f t="shared" si="13"/>
        <v>https://kwc.com/nl_BE/and-nbsp_p3600003686</v>
      </c>
      <c r="K2260" s="28" t="s">
        <v>22251</v>
      </c>
    </row>
    <row r="2261" spans="1:11" x14ac:dyDescent="0.25">
      <c r="A2261" s="24">
        <v>3600013539</v>
      </c>
      <c r="B2261" s="32" t="s">
        <v>10432</v>
      </c>
      <c r="C2261" s="25" t="s">
        <v>10433</v>
      </c>
      <c r="D2261" s="23" t="s">
        <v>15987</v>
      </c>
      <c r="E2261" s="23" t="s">
        <v>15987</v>
      </c>
      <c r="F2261" s="18" t="s">
        <v>19152</v>
      </c>
      <c r="G2261" s="29">
        <v>988</v>
      </c>
      <c r="H2261" s="19" t="s">
        <v>21376</v>
      </c>
      <c r="I2261" s="21" t="s">
        <v>15115</v>
      </c>
      <c r="J2261" s="21" t="str">
        <f t="shared" si="13"/>
        <v>https://kwc.com/nl_BE/and-nbsp_p3600013539</v>
      </c>
      <c r="K2261" s="28" t="s">
        <v>22252</v>
      </c>
    </row>
    <row r="2262" spans="1:11" x14ac:dyDescent="0.25">
      <c r="A2262" s="24">
        <v>3600013550</v>
      </c>
      <c r="B2262" s="32" t="s">
        <v>10434</v>
      </c>
      <c r="C2262" s="25" t="s">
        <v>10435</v>
      </c>
      <c r="D2262" s="23" t="s">
        <v>15988</v>
      </c>
      <c r="E2262" s="23" t="s">
        <v>15988</v>
      </c>
      <c r="F2262" s="18" t="s">
        <v>19153</v>
      </c>
      <c r="G2262" s="29">
        <v>941.5</v>
      </c>
      <c r="H2262" s="19" t="s">
        <v>21376</v>
      </c>
      <c r="I2262" s="21" t="s">
        <v>15115</v>
      </c>
      <c r="J2262" s="21" t="str">
        <f t="shared" si="13"/>
        <v>https://kwc.com/nl_BE/and-nbsp_p3600013550</v>
      </c>
      <c r="K2262" s="28" t="s">
        <v>22253</v>
      </c>
    </row>
    <row r="2263" spans="1:11" x14ac:dyDescent="0.25">
      <c r="A2263" s="24">
        <v>124685</v>
      </c>
      <c r="B2263" s="32" t="s">
        <v>10436</v>
      </c>
      <c r="C2263" s="25" t="s">
        <v>10437</v>
      </c>
      <c r="D2263" s="23" t="s">
        <v>15989</v>
      </c>
      <c r="E2263" s="23" t="s">
        <v>15989</v>
      </c>
      <c r="F2263" s="18" t="s">
        <v>19154</v>
      </c>
      <c r="G2263" s="29">
        <v>686.5</v>
      </c>
      <c r="H2263" s="19" t="s">
        <v>21376</v>
      </c>
      <c r="I2263" s="21" t="s">
        <v>15115</v>
      </c>
      <c r="J2263" s="21" t="str">
        <f t="shared" si="13"/>
        <v>https://kwc.com/nl_BE/and-nbsp_p124685</v>
      </c>
      <c r="K2263" s="28" t="s">
        <v>22254</v>
      </c>
    </row>
    <row r="2264" spans="1:11" x14ac:dyDescent="0.25">
      <c r="A2264" s="24">
        <v>3600013663</v>
      </c>
      <c r="B2264" s="32" t="s">
        <v>10438</v>
      </c>
      <c r="C2264" s="25" t="s">
        <v>10439</v>
      </c>
      <c r="D2264" s="23" t="s">
        <v>15990</v>
      </c>
      <c r="E2264" s="23" t="s">
        <v>15990</v>
      </c>
      <c r="F2264" s="18" t="s">
        <v>15990</v>
      </c>
      <c r="G2264" s="29">
        <v>988</v>
      </c>
      <c r="H2264" s="19" t="s">
        <v>21376</v>
      </c>
      <c r="I2264" s="21" t="s">
        <v>15115</v>
      </c>
      <c r="J2264" s="21" t="str">
        <f t="shared" si="13"/>
        <v>https://kwc.com/nl_BE/and-nbsp_p3600013663</v>
      </c>
      <c r="K2264" s="28" t="s">
        <v>22255</v>
      </c>
    </row>
    <row r="2265" spans="1:11" x14ac:dyDescent="0.25">
      <c r="A2265" s="24">
        <v>3600003705</v>
      </c>
      <c r="B2265" s="32" t="s">
        <v>10440</v>
      </c>
      <c r="C2265" s="25" t="s">
        <v>10441</v>
      </c>
      <c r="D2265" s="23" t="s">
        <v>15991</v>
      </c>
      <c r="E2265" s="23" t="s">
        <v>15991</v>
      </c>
      <c r="F2265" s="18" t="s">
        <v>19155</v>
      </c>
      <c r="G2265" s="29">
        <v>927</v>
      </c>
      <c r="H2265" s="19" t="s">
        <v>21376</v>
      </c>
      <c r="I2265" s="21" t="s">
        <v>15115</v>
      </c>
      <c r="J2265" s="21" t="str">
        <f t="shared" si="13"/>
        <v>https://kwc.com/nl_BE/and-nbsp_p3600003705</v>
      </c>
      <c r="K2265" s="28" t="s">
        <v>22256</v>
      </c>
    </row>
    <row r="2266" spans="1:11" x14ac:dyDescent="0.25">
      <c r="A2266" s="24">
        <v>3600003706</v>
      </c>
      <c r="B2266" s="32" t="s">
        <v>10442</v>
      </c>
      <c r="C2266" s="25" t="s">
        <v>10443</v>
      </c>
      <c r="D2266" s="23" t="s">
        <v>15992</v>
      </c>
      <c r="E2266" s="23" t="s">
        <v>15992</v>
      </c>
      <c r="F2266" s="18" t="s">
        <v>19156</v>
      </c>
      <c r="G2266" s="29">
        <v>927</v>
      </c>
      <c r="H2266" s="19" t="s">
        <v>21376</v>
      </c>
      <c r="I2266" s="21" t="s">
        <v>15115</v>
      </c>
      <c r="J2266" s="21" t="str">
        <f t="shared" si="13"/>
        <v>https://kwc.com/nl_BE/and-nbsp_p3600003706</v>
      </c>
      <c r="K2266" s="28" t="s">
        <v>22257</v>
      </c>
    </row>
    <row r="2267" spans="1:11" x14ac:dyDescent="0.25">
      <c r="A2267" s="24">
        <v>3600013664</v>
      </c>
      <c r="B2267" s="32" t="s">
        <v>10444</v>
      </c>
      <c r="C2267" s="25" t="s">
        <v>10445</v>
      </c>
      <c r="D2267" s="23" t="s">
        <v>15993</v>
      </c>
      <c r="E2267" s="23" t="s">
        <v>15993</v>
      </c>
      <c r="F2267" s="18" t="s">
        <v>15993</v>
      </c>
      <c r="G2267" s="29">
        <v>988</v>
      </c>
      <c r="H2267" s="19" t="s">
        <v>21376</v>
      </c>
      <c r="I2267" s="21" t="s">
        <v>15115</v>
      </c>
      <c r="J2267" s="21" t="str">
        <f t="shared" si="13"/>
        <v>https://kwc.com/nl_BE/and-nbsp_p3600013664</v>
      </c>
      <c r="K2267" s="28" t="s">
        <v>22258</v>
      </c>
    </row>
    <row r="2268" spans="1:11" x14ac:dyDescent="0.25">
      <c r="A2268" s="24">
        <v>3600013665</v>
      </c>
      <c r="B2268" s="32" t="s">
        <v>10446</v>
      </c>
      <c r="C2268" s="25" t="s">
        <v>10447</v>
      </c>
      <c r="D2268" s="23" t="s">
        <v>15994</v>
      </c>
      <c r="E2268" s="23" t="s">
        <v>15994</v>
      </c>
      <c r="F2268" s="18" t="s">
        <v>15994</v>
      </c>
      <c r="G2268" s="29">
        <v>941.5</v>
      </c>
      <c r="H2268" s="19" t="s">
        <v>21376</v>
      </c>
      <c r="I2268" s="21" t="s">
        <v>15115</v>
      </c>
      <c r="J2268" s="21" t="str">
        <f t="shared" si="13"/>
        <v>https://kwc.com/nl_BE/and-nbsp_p3600013665</v>
      </c>
      <c r="K2268" s="28" t="s">
        <v>22259</v>
      </c>
    </row>
    <row r="2269" spans="1:11" x14ac:dyDescent="0.25">
      <c r="A2269" s="24">
        <v>124962</v>
      </c>
      <c r="B2269" s="32" t="s">
        <v>10448</v>
      </c>
      <c r="C2269" s="25" t="s">
        <v>10449</v>
      </c>
      <c r="D2269" s="23" t="s">
        <v>15995</v>
      </c>
      <c r="E2269" s="23" t="s">
        <v>15995</v>
      </c>
      <c r="F2269" s="18" t="s">
        <v>19157</v>
      </c>
      <c r="G2269" s="29">
        <v>424</v>
      </c>
      <c r="H2269" s="19" t="s">
        <v>21376</v>
      </c>
      <c r="I2269" s="21" t="s">
        <v>15115</v>
      </c>
      <c r="J2269" s="21" t="str">
        <f t="shared" si="13"/>
        <v>https://kwc.com/nl_BE/and-nbsp_p124962</v>
      </c>
      <c r="K2269" s="28" t="s">
        <v>22260</v>
      </c>
    </row>
    <row r="2270" spans="1:11" x14ac:dyDescent="0.25">
      <c r="A2270" s="24">
        <v>124715</v>
      </c>
      <c r="B2270" s="32" t="s">
        <v>10450</v>
      </c>
      <c r="C2270" s="25" t="s">
        <v>10451</v>
      </c>
      <c r="D2270" s="23" t="s">
        <v>15996</v>
      </c>
      <c r="E2270" s="23" t="s">
        <v>15996</v>
      </c>
      <c r="F2270" s="18" t="s">
        <v>19158</v>
      </c>
      <c r="G2270" s="29">
        <v>637.5</v>
      </c>
      <c r="H2270" s="19" t="s">
        <v>21376</v>
      </c>
      <c r="I2270" s="21" t="s">
        <v>15115</v>
      </c>
      <c r="J2270" s="21" t="str">
        <f t="shared" si="13"/>
        <v>https://kwc.com/nl_BE/and-nbsp_p124715</v>
      </c>
      <c r="K2270" s="28" t="s">
        <v>22261</v>
      </c>
    </row>
    <row r="2271" spans="1:11" x14ac:dyDescent="0.25">
      <c r="A2271" s="24">
        <v>124719</v>
      </c>
      <c r="B2271" s="32" t="s">
        <v>10452</v>
      </c>
      <c r="C2271" s="25" t="s">
        <v>10453</v>
      </c>
      <c r="D2271" s="23" t="s">
        <v>15997</v>
      </c>
      <c r="E2271" s="23" t="s">
        <v>15997</v>
      </c>
      <c r="F2271" s="18" t="s">
        <v>19159</v>
      </c>
      <c r="G2271" s="29">
        <v>800.5</v>
      </c>
      <c r="H2271" s="19" t="s">
        <v>21376</v>
      </c>
      <c r="I2271" s="21" t="s">
        <v>15115</v>
      </c>
      <c r="J2271" s="21" t="str">
        <f t="shared" si="13"/>
        <v>https://kwc.com/nl_BE/and-nbsp_p124719</v>
      </c>
      <c r="K2271" s="28" t="s">
        <v>22262</v>
      </c>
    </row>
    <row r="2272" spans="1:11" x14ac:dyDescent="0.25">
      <c r="A2272" s="24">
        <v>125657</v>
      </c>
      <c r="B2272" s="32" t="s">
        <v>10454</v>
      </c>
      <c r="C2272" s="25" t="s">
        <v>10455</v>
      </c>
      <c r="D2272" s="23" t="s">
        <v>15998</v>
      </c>
      <c r="E2272" s="23" t="s">
        <v>15998</v>
      </c>
      <c r="F2272" s="18" t="s">
        <v>19160</v>
      </c>
      <c r="G2272" s="29">
        <v>424</v>
      </c>
      <c r="H2272" s="19" t="s">
        <v>21376</v>
      </c>
      <c r="I2272" s="21" t="s">
        <v>15115</v>
      </c>
      <c r="J2272" s="21" t="str">
        <f t="shared" si="13"/>
        <v>https://kwc.com/nl_BE/and-nbsp_p125657</v>
      </c>
      <c r="K2272" s="28" t="s">
        <v>22263</v>
      </c>
    </row>
    <row r="2273" spans="1:11" x14ac:dyDescent="0.25">
      <c r="A2273" s="24">
        <v>125658</v>
      </c>
      <c r="B2273" s="32" t="s">
        <v>10456</v>
      </c>
      <c r="C2273" s="25" t="s">
        <v>10457</v>
      </c>
      <c r="D2273" s="23" t="s">
        <v>15999</v>
      </c>
      <c r="E2273" s="23" t="s">
        <v>15999</v>
      </c>
      <c r="F2273" s="18" t="s">
        <v>19161</v>
      </c>
      <c r="G2273" s="29">
        <v>424</v>
      </c>
      <c r="H2273" s="19" t="s">
        <v>21376</v>
      </c>
      <c r="I2273" s="21" t="s">
        <v>15115</v>
      </c>
      <c r="J2273" s="21" t="str">
        <f t="shared" si="13"/>
        <v>https://kwc.com/nl_BE/and-nbsp_p125658</v>
      </c>
      <c r="K2273" s="28" t="s">
        <v>22264</v>
      </c>
    </row>
    <row r="2274" spans="1:11" x14ac:dyDescent="0.25">
      <c r="A2274" s="24">
        <v>125659</v>
      </c>
      <c r="B2274" s="32" t="s">
        <v>10458</v>
      </c>
      <c r="C2274" s="25" t="s">
        <v>10459</v>
      </c>
      <c r="D2274" s="23" t="s">
        <v>16000</v>
      </c>
      <c r="E2274" s="23" t="s">
        <v>16000</v>
      </c>
      <c r="F2274" s="18" t="s">
        <v>19162</v>
      </c>
      <c r="G2274" s="29">
        <v>424</v>
      </c>
      <c r="H2274" s="19" t="s">
        <v>21376</v>
      </c>
      <c r="I2274" s="21" t="s">
        <v>15115</v>
      </c>
      <c r="J2274" s="21" t="str">
        <f t="shared" si="13"/>
        <v>https://kwc.com/nl_BE/and-nbsp_p125659</v>
      </c>
      <c r="K2274" s="28" t="s">
        <v>22265</v>
      </c>
    </row>
    <row r="2275" spans="1:11" x14ac:dyDescent="0.25">
      <c r="A2275" s="24">
        <v>125660</v>
      </c>
      <c r="B2275" s="32" t="s">
        <v>10460</v>
      </c>
      <c r="C2275" s="25" t="s">
        <v>10461</v>
      </c>
      <c r="D2275" s="23" t="s">
        <v>16001</v>
      </c>
      <c r="E2275" s="23" t="s">
        <v>16001</v>
      </c>
      <c r="F2275" s="18" t="s">
        <v>19163</v>
      </c>
      <c r="G2275" s="29">
        <v>424</v>
      </c>
      <c r="H2275" s="19" t="s">
        <v>21376</v>
      </c>
      <c r="I2275" s="21" t="s">
        <v>15115</v>
      </c>
      <c r="J2275" s="21" t="str">
        <f t="shared" si="13"/>
        <v>https://kwc.com/nl_BE/and-nbsp_p125660</v>
      </c>
      <c r="K2275" s="28" t="s">
        <v>22266</v>
      </c>
    </row>
    <row r="2276" spans="1:11" x14ac:dyDescent="0.25">
      <c r="A2276" s="24">
        <v>120824</v>
      </c>
      <c r="B2276" s="32" t="s">
        <v>10462</v>
      </c>
      <c r="C2276" s="25" t="s">
        <v>10463</v>
      </c>
      <c r="D2276" s="23" t="s">
        <v>16002</v>
      </c>
      <c r="E2276" s="23" t="s">
        <v>16002</v>
      </c>
      <c r="F2276" s="18" t="s">
        <v>19164</v>
      </c>
      <c r="G2276" s="29">
        <v>247.5</v>
      </c>
      <c r="H2276" s="19" t="s">
        <v>21376</v>
      </c>
      <c r="I2276" s="21" t="s">
        <v>15115</v>
      </c>
      <c r="J2276" s="21" t="str">
        <f t="shared" si="13"/>
        <v>https://kwc.com/nl_BE/and-nbsp_p120824</v>
      </c>
      <c r="K2276" s="28" t="s">
        <v>22267</v>
      </c>
    </row>
    <row r="2277" spans="1:11" x14ac:dyDescent="0.25">
      <c r="A2277" s="24">
        <v>120828</v>
      </c>
      <c r="B2277" s="32" t="s">
        <v>10464</v>
      </c>
      <c r="C2277" s="25" t="s">
        <v>10465</v>
      </c>
      <c r="D2277" s="23" t="s">
        <v>16003</v>
      </c>
      <c r="E2277" s="23" t="s">
        <v>16003</v>
      </c>
      <c r="F2277" s="18" t="s">
        <v>19165</v>
      </c>
      <c r="G2277" s="29">
        <v>247.5</v>
      </c>
      <c r="H2277" s="19" t="s">
        <v>21376</v>
      </c>
      <c r="I2277" s="21" t="s">
        <v>15115</v>
      </c>
      <c r="J2277" s="21" t="str">
        <f t="shared" si="13"/>
        <v>https://kwc.com/nl_BE/and-nbsp_p120828</v>
      </c>
      <c r="K2277" s="28" t="s">
        <v>22268</v>
      </c>
    </row>
    <row r="2278" spans="1:11" x14ac:dyDescent="0.25">
      <c r="A2278" s="24">
        <v>120826</v>
      </c>
      <c r="B2278" s="32" t="s">
        <v>10466</v>
      </c>
      <c r="C2278" s="25" t="s">
        <v>10467</v>
      </c>
      <c r="D2278" s="23" t="s">
        <v>16004</v>
      </c>
      <c r="E2278" s="23" t="s">
        <v>16004</v>
      </c>
      <c r="F2278" s="18" t="s">
        <v>19166</v>
      </c>
      <c r="G2278" s="29">
        <v>247.5</v>
      </c>
      <c r="H2278" s="19" t="s">
        <v>21376</v>
      </c>
      <c r="I2278" s="21" t="s">
        <v>15115</v>
      </c>
      <c r="J2278" s="21" t="str">
        <f t="shared" si="13"/>
        <v>https://kwc.com/nl_BE/and-nbsp_p120826</v>
      </c>
      <c r="K2278" s="28" t="s">
        <v>22269</v>
      </c>
    </row>
    <row r="2279" spans="1:11" x14ac:dyDescent="0.25">
      <c r="A2279" s="24">
        <v>120830</v>
      </c>
      <c r="B2279" s="32" t="s">
        <v>10468</v>
      </c>
      <c r="C2279" s="25" t="s">
        <v>10469</v>
      </c>
      <c r="D2279" s="23" t="s">
        <v>16005</v>
      </c>
      <c r="E2279" s="23" t="s">
        <v>16005</v>
      </c>
      <c r="F2279" s="18" t="s">
        <v>19167</v>
      </c>
      <c r="G2279" s="29">
        <v>247.5</v>
      </c>
      <c r="H2279" s="19" t="s">
        <v>21376</v>
      </c>
      <c r="I2279" s="21" t="s">
        <v>15115</v>
      </c>
      <c r="J2279" s="21" t="str">
        <f t="shared" si="13"/>
        <v>https://kwc.com/nl_BE/and-nbsp_p120830</v>
      </c>
      <c r="K2279" s="28" t="s">
        <v>22270</v>
      </c>
    </row>
    <row r="2280" spans="1:11" x14ac:dyDescent="0.25">
      <c r="A2280" s="24">
        <v>3600013515</v>
      </c>
      <c r="B2280" s="32" t="s">
        <v>10470</v>
      </c>
      <c r="C2280" s="25" t="s">
        <v>10471</v>
      </c>
      <c r="D2280" s="23" t="s">
        <v>16006</v>
      </c>
      <c r="E2280" s="23" t="s">
        <v>16006</v>
      </c>
      <c r="F2280" s="18" t="s">
        <v>19168</v>
      </c>
      <c r="G2280" s="29">
        <v>190</v>
      </c>
      <c r="H2280" s="19" t="s">
        <v>21376</v>
      </c>
      <c r="I2280" s="21" t="s">
        <v>15115</v>
      </c>
      <c r="J2280" s="21" t="str">
        <f t="shared" si="13"/>
        <v>https://kwc.com/nl_BE/and-nbsp_p3600013515</v>
      </c>
      <c r="K2280" s="28" t="s">
        <v>22271</v>
      </c>
    </row>
    <row r="2281" spans="1:11" x14ac:dyDescent="0.25">
      <c r="A2281" s="24">
        <v>125561</v>
      </c>
      <c r="B2281" s="32" t="s">
        <v>10472</v>
      </c>
      <c r="C2281" s="25" t="s">
        <v>10473</v>
      </c>
      <c r="D2281" s="23" t="s">
        <v>16007</v>
      </c>
      <c r="E2281" s="23" t="s">
        <v>16007</v>
      </c>
      <c r="F2281" s="18" t="s">
        <v>19169</v>
      </c>
      <c r="G2281" s="29">
        <v>88.5</v>
      </c>
      <c r="H2281" s="19" t="s">
        <v>21376</v>
      </c>
      <c r="I2281" s="21" t="s">
        <v>15115</v>
      </c>
      <c r="J2281" s="21" t="str">
        <f t="shared" si="13"/>
        <v>https://kwc.com/nl_BE/and-nbsp_p125561</v>
      </c>
      <c r="K2281" s="28" t="s">
        <v>22272</v>
      </c>
    </row>
    <row r="2282" spans="1:11" x14ac:dyDescent="0.25">
      <c r="A2282" s="24">
        <v>125562</v>
      </c>
      <c r="B2282" s="32" t="s">
        <v>10474</v>
      </c>
      <c r="C2282" s="25" t="s">
        <v>10475</v>
      </c>
      <c r="D2282" s="23" t="s">
        <v>16008</v>
      </c>
      <c r="E2282" s="23" t="s">
        <v>16008</v>
      </c>
      <c r="F2282" s="18" t="s">
        <v>19170</v>
      </c>
      <c r="G2282" s="29">
        <v>88.5</v>
      </c>
      <c r="H2282" s="19" t="s">
        <v>21376</v>
      </c>
      <c r="I2282" s="21" t="s">
        <v>15115</v>
      </c>
      <c r="J2282" s="21" t="str">
        <f t="shared" si="13"/>
        <v>https://kwc.com/nl_BE/and-nbsp_p125562</v>
      </c>
      <c r="K2282" s="28" t="s">
        <v>22273</v>
      </c>
    </row>
    <row r="2283" spans="1:11" x14ac:dyDescent="0.25">
      <c r="A2283" s="24">
        <v>3600013516</v>
      </c>
      <c r="B2283" s="32" t="s">
        <v>10476</v>
      </c>
      <c r="C2283" s="25" t="s">
        <v>10477</v>
      </c>
      <c r="D2283" s="23" t="s">
        <v>16009</v>
      </c>
      <c r="E2283" s="23" t="s">
        <v>16009</v>
      </c>
      <c r="F2283" s="18" t="s">
        <v>19171</v>
      </c>
      <c r="G2283" s="29">
        <v>190</v>
      </c>
      <c r="H2283" s="19" t="s">
        <v>21376</v>
      </c>
      <c r="I2283" s="21" t="s">
        <v>15115</v>
      </c>
      <c r="J2283" s="21" t="str">
        <f t="shared" si="13"/>
        <v>https://kwc.com/nl_BE/and-nbsp_p3600013516</v>
      </c>
      <c r="K2283" s="28" t="s">
        <v>22274</v>
      </c>
    </row>
    <row r="2284" spans="1:11" x14ac:dyDescent="0.25">
      <c r="A2284" s="24">
        <v>3600013517</v>
      </c>
      <c r="B2284" s="32" t="s">
        <v>10478</v>
      </c>
      <c r="C2284" s="25" t="s">
        <v>10479</v>
      </c>
      <c r="D2284" s="23" t="s">
        <v>16010</v>
      </c>
      <c r="E2284" s="23" t="s">
        <v>16010</v>
      </c>
      <c r="F2284" s="18" t="s">
        <v>19172</v>
      </c>
      <c r="G2284" s="29">
        <v>180.5</v>
      </c>
      <c r="H2284" s="19" t="s">
        <v>21376</v>
      </c>
      <c r="I2284" s="21" t="s">
        <v>15115</v>
      </c>
      <c r="J2284" s="21" t="str">
        <f t="shared" ref="J2284:J2347" si="14">"https://kwc.com/nl_BE/and-nbsp_p"&amp;A2284</f>
        <v>https://kwc.com/nl_BE/and-nbsp_p3600013517</v>
      </c>
      <c r="K2284" s="28" t="s">
        <v>22275</v>
      </c>
    </row>
    <row r="2285" spans="1:11" x14ac:dyDescent="0.25">
      <c r="A2285" s="24">
        <v>125611</v>
      </c>
      <c r="B2285" s="32" t="s">
        <v>10480</v>
      </c>
      <c r="C2285" s="25" t="s">
        <v>10481</v>
      </c>
      <c r="D2285" s="23" t="s">
        <v>16011</v>
      </c>
      <c r="E2285" s="23" t="s">
        <v>16011</v>
      </c>
      <c r="F2285" s="18" t="s">
        <v>19173</v>
      </c>
      <c r="G2285" s="29">
        <v>28</v>
      </c>
      <c r="H2285" s="19" t="s">
        <v>21376</v>
      </c>
      <c r="I2285" s="21" t="s">
        <v>15115</v>
      </c>
      <c r="J2285" s="21" t="str">
        <f t="shared" si="14"/>
        <v>https://kwc.com/nl_BE/and-nbsp_p125611</v>
      </c>
      <c r="K2285" s="28" t="s">
        <v>22276</v>
      </c>
    </row>
    <row r="2286" spans="1:11" x14ac:dyDescent="0.25">
      <c r="A2286" s="24">
        <v>125612</v>
      </c>
      <c r="B2286" s="32" t="s">
        <v>10482</v>
      </c>
      <c r="C2286" s="25" t="s">
        <v>10483</v>
      </c>
      <c r="D2286" s="23" t="s">
        <v>16012</v>
      </c>
      <c r="E2286" s="23" t="s">
        <v>16012</v>
      </c>
      <c r="F2286" s="18" t="s">
        <v>19174</v>
      </c>
      <c r="G2286" s="29">
        <v>24</v>
      </c>
      <c r="H2286" s="19" t="s">
        <v>21376</v>
      </c>
      <c r="I2286" s="21" t="s">
        <v>15115</v>
      </c>
      <c r="J2286" s="21" t="str">
        <f t="shared" si="14"/>
        <v>https://kwc.com/nl_BE/and-nbsp_p125612</v>
      </c>
      <c r="K2286" s="28" t="s">
        <v>22277</v>
      </c>
    </row>
    <row r="2287" spans="1:11" x14ac:dyDescent="0.25">
      <c r="A2287" s="24">
        <v>125613</v>
      </c>
      <c r="B2287" s="32" t="s">
        <v>10484</v>
      </c>
      <c r="C2287" s="25" t="s">
        <v>10485</v>
      </c>
      <c r="D2287" s="23" t="s">
        <v>16013</v>
      </c>
      <c r="E2287" s="23" t="s">
        <v>16013</v>
      </c>
      <c r="F2287" s="18" t="s">
        <v>19175</v>
      </c>
      <c r="G2287" s="29">
        <v>53</v>
      </c>
      <c r="H2287" s="19" t="s">
        <v>21376</v>
      </c>
      <c r="I2287" s="21" t="s">
        <v>15115</v>
      </c>
      <c r="J2287" s="21" t="str">
        <f t="shared" si="14"/>
        <v>https://kwc.com/nl_BE/and-nbsp_p125613</v>
      </c>
      <c r="K2287" s="28" t="s">
        <v>22278</v>
      </c>
    </row>
    <row r="2288" spans="1:11" x14ac:dyDescent="0.25">
      <c r="A2288" s="24">
        <v>124801</v>
      </c>
      <c r="B2288" s="32" t="s">
        <v>10486</v>
      </c>
      <c r="C2288" s="25" t="s">
        <v>10487</v>
      </c>
      <c r="D2288" s="23" t="s">
        <v>16014</v>
      </c>
      <c r="E2288" s="23" t="s">
        <v>16014</v>
      </c>
      <c r="F2288" s="18" t="s">
        <v>19176</v>
      </c>
      <c r="G2288" s="29">
        <v>665.5</v>
      </c>
      <c r="H2288" s="19" t="s">
        <v>21376</v>
      </c>
      <c r="I2288" s="21" t="s">
        <v>15115</v>
      </c>
      <c r="J2288" s="21" t="str">
        <f t="shared" si="14"/>
        <v>https://kwc.com/nl_BE/and-nbsp_p124801</v>
      </c>
      <c r="K2288" s="28" t="s">
        <v>22279</v>
      </c>
    </row>
    <row r="2289" spans="1:11" x14ac:dyDescent="0.25">
      <c r="A2289" s="24">
        <v>3600003457</v>
      </c>
      <c r="B2289" s="32" t="s">
        <v>10488</v>
      </c>
      <c r="C2289" s="25" t="s">
        <v>10489</v>
      </c>
      <c r="D2289" s="23" t="s">
        <v>16015</v>
      </c>
      <c r="E2289" s="23" t="s">
        <v>16015</v>
      </c>
      <c r="F2289" s="18" t="s">
        <v>19177</v>
      </c>
      <c r="G2289" s="29">
        <v>362</v>
      </c>
      <c r="H2289" s="19" t="s">
        <v>21376</v>
      </c>
      <c r="I2289" s="21" t="s">
        <v>15115</v>
      </c>
      <c r="J2289" s="21" t="str">
        <f t="shared" si="14"/>
        <v>https://kwc.com/nl_BE/and-nbsp_p3600003457</v>
      </c>
      <c r="K2289" s="28" t="s">
        <v>22280</v>
      </c>
    </row>
    <row r="2290" spans="1:11" x14ac:dyDescent="0.25">
      <c r="A2290" s="24">
        <v>124963</v>
      </c>
      <c r="B2290" s="32" t="s">
        <v>10490</v>
      </c>
      <c r="C2290" s="25" t="s">
        <v>10491</v>
      </c>
      <c r="D2290" s="23" t="s">
        <v>16016</v>
      </c>
      <c r="E2290" s="23" t="s">
        <v>16016</v>
      </c>
      <c r="F2290" s="18" t="s">
        <v>19178</v>
      </c>
      <c r="G2290" s="29">
        <v>362</v>
      </c>
      <c r="H2290" s="19" t="s">
        <v>21376</v>
      </c>
      <c r="I2290" s="21" t="s">
        <v>15115</v>
      </c>
      <c r="J2290" s="21" t="str">
        <f t="shared" si="14"/>
        <v>https://kwc.com/nl_BE/and-nbsp_p124963</v>
      </c>
      <c r="K2290" s="28" t="s">
        <v>22281</v>
      </c>
    </row>
    <row r="2291" spans="1:11" x14ac:dyDescent="0.25">
      <c r="A2291" s="24">
        <v>124315</v>
      </c>
      <c r="B2291" s="32" t="s">
        <v>10492</v>
      </c>
      <c r="C2291" s="25" t="s">
        <v>10493</v>
      </c>
      <c r="D2291" s="23" t="s">
        <v>16017</v>
      </c>
      <c r="E2291" s="23" t="s">
        <v>16017</v>
      </c>
      <c r="F2291" s="18" t="s">
        <v>19179</v>
      </c>
      <c r="G2291" s="29">
        <v>337</v>
      </c>
      <c r="H2291" s="19" t="s">
        <v>21376</v>
      </c>
      <c r="I2291" s="21" t="s">
        <v>15115</v>
      </c>
      <c r="J2291" s="21" t="str">
        <f t="shared" si="14"/>
        <v>https://kwc.com/nl_BE/and-nbsp_p124315</v>
      </c>
      <c r="K2291" s="28" t="s">
        <v>22282</v>
      </c>
    </row>
    <row r="2292" spans="1:11" x14ac:dyDescent="0.25">
      <c r="A2292" s="24">
        <v>125189</v>
      </c>
      <c r="B2292" s="32" t="s">
        <v>10494</v>
      </c>
      <c r="C2292" s="25" t="s">
        <v>10495</v>
      </c>
      <c r="D2292" s="23" t="s">
        <v>16018</v>
      </c>
      <c r="E2292" s="23" t="s">
        <v>16018</v>
      </c>
      <c r="F2292" s="18" t="s">
        <v>19180</v>
      </c>
      <c r="G2292" s="29">
        <v>348</v>
      </c>
      <c r="H2292" s="19" t="s">
        <v>21376</v>
      </c>
      <c r="I2292" s="21" t="s">
        <v>15115</v>
      </c>
      <c r="J2292" s="21" t="str">
        <f t="shared" si="14"/>
        <v>https://kwc.com/nl_BE/and-nbsp_p125189</v>
      </c>
      <c r="K2292" s="28" t="s">
        <v>22283</v>
      </c>
    </row>
    <row r="2293" spans="1:11" x14ac:dyDescent="0.25">
      <c r="A2293" s="24">
        <v>125636</v>
      </c>
      <c r="B2293" s="32" t="s">
        <v>10496</v>
      </c>
      <c r="C2293" s="25" t="s">
        <v>10497</v>
      </c>
      <c r="D2293" s="23" t="s">
        <v>16019</v>
      </c>
      <c r="E2293" s="23" t="s">
        <v>16019</v>
      </c>
      <c r="F2293" s="18" t="s">
        <v>19181</v>
      </c>
      <c r="G2293" s="29">
        <v>233.5</v>
      </c>
      <c r="H2293" s="19" t="s">
        <v>21376</v>
      </c>
      <c r="I2293" s="21" t="s">
        <v>15115</v>
      </c>
      <c r="J2293" s="21" t="str">
        <f t="shared" si="14"/>
        <v>https://kwc.com/nl_BE/and-nbsp_p125636</v>
      </c>
      <c r="K2293" s="28" t="s">
        <v>22284</v>
      </c>
    </row>
    <row r="2294" spans="1:11" x14ac:dyDescent="0.25">
      <c r="A2294" s="24">
        <v>125286</v>
      </c>
      <c r="B2294" s="32" t="s">
        <v>10498</v>
      </c>
      <c r="C2294" s="25" t="s">
        <v>10499</v>
      </c>
      <c r="D2294" s="23" t="s">
        <v>16020</v>
      </c>
      <c r="E2294" s="23" t="s">
        <v>16020</v>
      </c>
      <c r="F2294" s="18" t="s">
        <v>19182</v>
      </c>
      <c r="G2294" s="29">
        <v>205</v>
      </c>
      <c r="H2294" s="19" t="s">
        <v>21376</v>
      </c>
      <c r="I2294" s="21" t="s">
        <v>15115</v>
      </c>
      <c r="J2294" s="21" t="str">
        <f t="shared" si="14"/>
        <v>https://kwc.com/nl_BE/and-nbsp_p125286</v>
      </c>
      <c r="K2294" s="28" t="s">
        <v>22285</v>
      </c>
    </row>
    <row r="2295" spans="1:11" x14ac:dyDescent="0.25">
      <c r="A2295" s="24">
        <v>125287</v>
      </c>
      <c r="B2295" s="32" t="s">
        <v>10500</v>
      </c>
      <c r="C2295" s="25" t="s">
        <v>10501</v>
      </c>
      <c r="D2295" s="23" t="s">
        <v>16021</v>
      </c>
      <c r="E2295" s="23" t="s">
        <v>16021</v>
      </c>
      <c r="F2295" s="18" t="s">
        <v>19183</v>
      </c>
      <c r="G2295" s="29">
        <v>514</v>
      </c>
      <c r="H2295" s="19" t="s">
        <v>21376</v>
      </c>
      <c r="I2295" s="21" t="s">
        <v>15115</v>
      </c>
      <c r="J2295" s="21" t="str">
        <f t="shared" si="14"/>
        <v>https://kwc.com/nl_BE/and-nbsp_p125287</v>
      </c>
      <c r="K2295" s="28" t="s">
        <v>22286</v>
      </c>
    </row>
    <row r="2296" spans="1:11" x14ac:dyDescent="0.25">
      <c r="A2296" s="24">
        <v>125288</v>
      </c>
      <c r="B2296" s="32" t="s">
        <v>10502</v>
      </c>
      <c r="C2296" s="25" t="s">
        <v>10503</v>
      </c>
      <c r="D2296" s="23" t="s">
        <v>16022</v>
      </c>
      <c r="E2296" s="23" t="s">
        <v>16022</v>
      </c>
      <c r="F2296" s="18" t="s">
        <v>19184</v>
      </c>
      <c r="G2296" s="29">
        <v>308</v>
      </c>
      <c r="H2296" s="19" t="s">
        <v>21376</v>
      </c>
      <c r="I2296" s="21" t="s">
        <v>15115</v>
      </c>
      <c r="J2296" s="21" t="str">
        <f t="shared" si="14"/>
        <v>https://kwc.com/nl_BE/and-nbsp_p125288</v>
      </c>
      <c r="K2296" s="28" t="s">
        <v>22287</v>
      </c>
    </row>
    <row r="2297" spans="1:11" x14ac:dyDescent="0.25">
      <c r="A2297" s="24">
        <v>122253</v>
      </c>
      <c r="B2297" s="32" t="s">
        <v>10504</v>
      </c>
      <c r="C2297" s="25" t="s">
        <v>10505</v>
      </c>
      <c r="D2297" s="23" t="s">
        <v>16023</v>
      </c>
      <c r="E2297" s="23" t="s">
        <v>16023</v>
      </c>
      <c r="F2297" s="18" t="s">
        <v>21327</v>
      </c>
      <c r="G2297" s="29">
        <v>202.5</v>
      </c>
      <c r="H2297" s="19" t="s">
        <v>21375</v>
      </c>
      <c r="I2297" s="21" t="s">
        <v>15115</v>
      </c>
      <c r="J2297" s="21" t="str">
        <f t="shared" si="14"/>
        <v>https://kwc.com/nl_BE/and-nbsp_p122253</v>
      </c>
      <c r="K2297" s="28" t="s">
        <v>22288</v>
      </c>
    </row>
    <row r="2298" spans="1:11" x14ac:dyDescent="0.25">
      <c r="A2298" s="24">
        <v>124005</v>
      </c>
      <c r="B2298" s="32" t="s">
        <v>10506</v>
      </c>
      <c r="C2298" s="25" t="s">
        <v>10507</v>
      </c>
      <c r="D2298" s="23" t="s">
        <v>16024</v>
      </c>
      <c r="E2298" s="23" t="s">
        <v>16024</v>
      </c>
      <c r="F2298" s="18" t="s">
        <v>21328</v>
      </c>
      <c r="G2298" s="29">
        <v>145.5</v>
      </c>
      <c r="H2298" s="19" t="s">
        <v>21376</v>
      </c>
      <c r="I2298" s="21" t="s">
        <v>15115</v>
      </c>
      <c r="J2298" s="21" t="str">
        <f t="shared" si="14"/>
        <v>https://kwc.com/nl_BE/and-nbsp_p124005</v>
      </c>
      <c r="K2298" s="28" t="s">
        <v>22289</v>
      </c>
    </row>
    <row r="2299" spans="1:11" x14ac:dyDescent="0.25">
      <c r="A2299" s="24">
        <v>124006</v>
      </c>
      <c r="B2299" s="32" t="s">
        <v>10508</v>
      </c>
      <c r="C2299" s="25" t="s">
        <v>10509</v>
      </c>
      <c r="D2299" s="23" t="s">
        <v>16025</v>
      </c>
      <c r="E2299" s="23" t="s">
        <v>16025</v>
      </c>
      <c r="F2299" s="18" t="s">
        <v>19185</v>
      </c>
      <c r="G2299" s="29">
        <v>197.5</v>
      </c>
      <c r="H2299" s="19" t="s">
        <v>21376</v>
      </c>
      <c r="I2299" s="21" t="s">
        <v>15115</v>
      </c>
      <c r="J2299" s="21" t="str">
        <f t="shared" si="14"/>
        <v>https://kwc.com/nl_BE/and-nbsp_p124006</v>
      </c>
      <c r="K2299" s="28" t="s">
        <v>22290</v>
      </c>
    </row>
    <row r="2300" spans="1:11" x14ac:dyDescent="0.25">
      <c r="A2300" s="24">
        <v>124007</v>
      </c>
      <c r="B2300" s="32" t="s">
        <v>10510</v>
      </c>
      <c r="C2300" s="25" t="s">
        <v>10511</v>
      </c>
      <c r="D2300" s="23" t="s">
        <v>16026</v>
      </c>
      <c r="E2300" s="23" t="s">
        <v>16026</v>
      </c>
      <c r="F2300" s="18" t="s">
        <v>21329</v>
      </c>
      <c r="G2300" s="29">
        <v>90</v>
      </c>
      <c r="H2300" s="19" t="s">
        <v>21376</v>
      </c>
      <c r="I2300" s="21" t="s">
        <v>15115</v>
      </c>
      <c r="J2300" s="21" t="str">
        <f t="shared" si="14"/>
        <v>https://kwc.com/nl_BE/and-nbsp_p124007</v>
      </c>
      <c r="K2300" s="28" t="s">
        <v>22291</v>
      </c>
    </row>
    <row r="2301" spans="1:11" x14ac:dyDescent="0.25">
      <c r="A2301" s="24">
        <v>3600009514</v>
      </c>
      <c r="B2301" s="32" t="s">
        <v>10512</v>
      </c>
      <c r="C2301" s="25" t="s">
        <v>10513</v>
      </c>
      <c r="D2301" s="23" t="s">
        <v>16027</v>
      </c>
      <c r="E2301" s="23" t="s">
        <v>16027</v>
      </c>
      <c r="F2301" s="18" t="s">
        <v>19186</v>
      </c>
      <c r="G2301" s="29">
        <v>814</v>
      </c>
      <c r="H2301" s="19" t="s">
        <v>21376</v>
      </c>
      <c r="I2301" s="21" t="s">
        <v>15115</v>
      </c>
      <c r="J2301" s="21" t="str">
        <f t="shared" si="14"/>
        <v>https://kwc.com/nl_BE/and-nbsp_p3600009514</v>
      </c>
      <c r="K2301" s="28" t="s">
        <v>22292</v>
      </c>
    </row>
    <row r="2302" spans="1:11" x14ac:dyDescent="0.25">
      <c r="A2302" s="24">
        <v>3600009506</v>
      </c>
      <c r="B2302" s="32" t="s">
        <v>10514</v>
      </c>
      <c r="C2302" s="25" t="s">
        <v>10515</v>
      </c>
      <c r="D2302" s="23" t="s">
        <v>16028</v>
      </c>
      <c r="E2302" s="23" t="s">
        <v>16028</v>
      </c>
      <c r="F2302" s="18" t="s">
        <v>19187</v>
      </c>
      <c r="G2302" s="29">
        <v>814</v>
      </c>
      <c r="H2302" s="19" t="s">
        <v>21376</v>
      </c>
      <c r="I2302" s="21" t="s">
        <v>15115</v>
      </c>
      <c r="J2302" s="21" t="str">
        <f t="shared" si="14"/>
        <v>https://kwc.com/nl_BE/and-nbsp_p3600009506</v>
      </c>
      <c r="K2302" s="28" t="s">
        <v>22293</v>
      </c>
    </row>
    <row r="2303" spans="1:11" x14ac:dyDescent="0.25">
      <c r="A2303" s="24">
        <v>3600009520</v>
      </c>
      <c r="B2303" s="32" t="s">
        <v>10516</v>
      </c>
      <c r="C2303" s="25" t="s">
        <v>10517</v>
      </c>
      <c r="D2303" s="23" t="s">
        <v>16029</v>
      </c>
      <c r="E2303" s="23" t="s">
        <v>16029</v>
      </c>
      <c r="F2303" s="18" t="s">
        <v>19188</v>
      </c>
      <c r="G2303" s="29">
        <v>1020</v>
      </c>
      <c r="H2303" s="19" t="s">
        <v>21376</v>
      </c>
      <c r="I2303" s="21" t="s">
        <v>15115</v>
      </c>
      <c r="J2303" s="21" t="str">
        <f t="shared" si="14"/>
        <v>https://kwc.com/nl_BE/and-nbsp_p3600009520</v>
      </c>
      <c r="K2303" s="28" t="s">
        <v>22294</v>
      </c>
    </row>
    <row r="2304" spans="1:11" x14ac:dyDescent="0.25">
      <c r="A2304" s="24">
        <v>114479</v>
      </c>
      <c r="B2304" s="32" t="s">
        <v>10518</v>
      </c>
      <c r="C2304" s="25" t="s">
        <v>10519</v>
      </c>
      <c r="D2304" s="23" t="s">
        <v>16030</v>
      </c>
      <c r="E2304" s="23" t="s">
        <v>16030</v>
      </c>
      <c r="F2304" s="18" t="s">
        <v>19189</v>
      </c>
      <c r="G2304" s="29">
        <v>325.5</v>
      </c>
      <c r="H2304" s="19" t="s">
        <v>21375</v>
      </c>
      <c r="I2304" s="21" t="s">
        <v>15115</v>
      </c>
      <c r="J2304" s="21" t="str">
        <f t="shared" si="14"/>
        <v>https://kwc.com/nl_BE/and-nbsp_p114479</v>
      </c>
      <c r="K2304" s="28" t="s">
        <v>22295</v>
      </c>
    </row>
    <row r="2305" spans="1:11" x14ac:dyDescent="0.25">
      <c r="A2305" s="24">
        <v>104084</v>
      </c>
      <c r="B2305" s="32" t="s">
        <v>10520</v>
      </c>
      <c r="C2305" s="25" t="s">
        <v>10521</v>
      </c>
      <c r="D2305" s="23" t="s">
        <v>16031</v>
      </c>
      <c r="E2305" s="23" t="s">
        <v>16031</v>
      </c>
      <c r="F2305" s="18" t="s">
        <v>19190</v>
      </c>
      <c r="G2305" s="29">
        <v>372</v>
      </c>
      <c r="H2305" s="19" t="s">
        <v>21375</v>
      </c>
      <c r="I2305" s="21" t="s">
        <v>15115</v>
      </c>
      <c r="J2305" s="21" t="str">
        <f t="shared" si="14"/>
        <v>https://kwc.com/nl_BE/and-nbsp_p104084</v>
      </c>
      <c r="K2305" s="28" t="s">
        <v>22296</v>
      </c>
    </row>
    <row r="2306" spans="1:11" x14ac:dyDescent="0.25">
      <c r="A2306" s="24">
        <v>103768</v>
      </c>
      <c r="B2306" s="32" t="s">
        <v>10522</v>
      </c>
      <c r="C2306" s="25" t="s">
        <v>10523</v>
      </c>
      <c r="D2306" s="23" t="s">
        <v>16032</v>
      </c>
      <c r="E2306" s="23" t="s">
        <v>16032</v>
      </c>
      <c r="F2306" s="18" t="s">
        <v>19191</v>
      </c>
      <c r="G2306" s="29">
        <v>475</v>
      </c>
      <c r="H2306" s="19" t="s">
        <v>21375</v>
      </c>
      <c r="I2306" s="21" t="s">
        <v>15115</v>
      </c>
      <c r="J2306" s="21" t="str">
        <f t="shared" si="14"/>
        <v>https://kwc.com/nl_BE/and-nbsp_p103768</v>
      </c>
      <c r="K2306" s="28" t="s">
        <v>22297</v>
      </c>
    </row>
    <row r="2307" spans="1:11" x14ac:dyDescent="0.25">
      <c r="A2307" s="24">
        <v>103769</v>
      </c>
      <c r="B2307" s="32" t="s">
        <v>10524</v>
      </c>
      <c r="C2307" s="25" t="s">
        <v>10525</v>
      </c>
      <c r="D2307" s="23" t="s">
        <v>16033</v>
      </c>
      <c r="E2307" s="23" t="s">
        <v>16033</v>
      </c>
      <c r="F2307" s="18" t="s">
        <v>19192</v>
      </c>
      <c r="G2307" s="29">
        <v>526</v>
      </c>
      <c r="H2307" s="19" t="s">
        <v>21375</v>
      </c>
      <c r="I2307" s="21" t="s">
        <v>15115</v>
      </c>
      <c r="J2307" s="21" t="str">
        <f t="shared" si="14"/>
        <v>https://kwc.com/nl_BE/and-nbsp_p103769</v>
      </c>
      <c r="K2307" s="28" t="s">
        <v>22298</v>
      </c>
    </row>
    <row r="2308" spans="1:11" x14ac:dyDescent="0.25">
      <c r="A2308" s="24">
        <v>103699</v>
      </c>
      <c r="B2308" s="32" t="s">
        <v>10526</v>
      </c>
      <c r="C2308" s="25" t="s">
        <v>10527</v>
      </c>
      <c r="D2308" s="23" t="s">
        <v>16034</v>
      </c>
      <c r="E2308" s="23" t="s">
        <v>16034</v>
      </c>
      <c r="F2308" s="18" t="s">
        <v>19193</v>
      </c>
      <c r="G2308" s="29">
        <v>276</v>
      </c>
      <c r="H2308" s="19" t="s">
        <v>21376</v>
      </c>
      <c r="I2308" s="21" t="s">
        <v>15115</v>
      </c>
      <c r="J2308" s="21" t="str">
        <f t="shared" si="14"/>
        <v>https://kwc.com/nl_BE/and-nbsp_p103699</v>
      </c>
      <c r="K2308" s="28" t="s">
        <v>22299</v>
      </c>
    </row>
    <row r="2309" spans="1:11" x14ac:dyDescent="0.25">
      <c r="A2309" s="24">
        <v>104278</v>
      </c>
      <c r="B2309" s="32" t="s">
        <v>10528</v>
      </c>
      <c r="C2309" s="25" t="s">
        <v>10529</v>
      </c>
      <c r="D2309" s="23" t="s">
        <v>16035</v>
      </c>
      <c r="E2309" s="23" t="s">
        <v>16035</v>
      </c>
      <c r="F2309" s="18" t="s">
        <v>19194</v>
      </c>
      <c r="G2309" s="29">
        <v>434.5</v>
      </c>
      <c r="H2309" s="19" t="s">
        <v>21376</v>
      </c>
      <c r="I2309" s="21" t="s">
        <v>15115</v>
      </c>
      <c r="J2309" s="21" t="str">
        <f t="shared" si="14"/>
        <v>https://kwc.com/nl_BE/and-nbsp_p104278</v>
      </c>
      <c r="K2309" s="28" t="s">
        <v>22300</v>
      </c>
    </row>
    <row r="2310" spans="1:11" x14ac:dyDescent="0.25">
      <c r="A2310" s="24">
        <v>103106</v>
      </c>
      <c r="B2310" s="32" t="s">
        <v>10530</v>
      </c>
      <c r="C2310" s="25" t="s">
        <v>10531</v>
      </c>
      <c r="D2310" s="23" t="s">
        <v>16036</v>
      </c>
      <c r="E2310" s="23" t="s">
        <v>16036</v>
      </c>
      <c r="F2310" s="18" t="s">
        <v>19195</v>
      </c>
      <c r="G2310" s="29">
        <v>449.5</v>
      </c>
      <c r="H2310" s="19" t="s">
        <v>21376</v>
      </c>
      <c r="I2310" s="21" t="s">
        <v>15115</v>
      </c>
      <c r="J2310" s="21" t="str">
        <f t="shared" si="14"/>
        <v>https://kwc.com/nl_BE/and-nbsp_p103106</v>
      </c>
      <c r="K2310" s="28" t="s">
        <v>22301</v>
      </c>
    </row>
    <row r="2311" spans="1:11" x14ac:dyDescent="0.25">
      <c r="A2311" s="24">
        <v>103193</v>
      </c>
      <c r="B2311" s="32" t="s">
        <v>10532</v>
      </c>
      <c r="C2311" s="25" t="s">
        <v>10533</v>
      </c>
      <c r="D2311" s="23" t="s">
        <v>16037</v>
      </c>
      <c r="E2311" s="23" t="s">
        <v>16037</v>
      </c>
      <c r="F2311" s="18" t="s">
        <v>19196</v>
      </c>
      <c r="G2311" s="29">
        <v>484</v>
      </c>
      <c r="H2311" s="19" t="s">
        <v>21376</v>
      </c>
      <c r="I2311" s="21" t="s">
        <v>15115</v>
      </c>
      <c r="J2311" s="21" t="str">
        <f t="shared" si="14"/>
        <v>https://kwc.com/nl_BE/and-nbsp_p103193</v>
      </c>
      <c r="K2311" s="28" t="s">
        <v>22302</v>
      </c>
    </row>
    <row r="2312" spans="1:11" x14ac:dyDescent="0.25">
      <c r="A2312" s="24">
        <v>119601</v>
      </c>
      <c r="B2312" s="32" t="s">
        <v>10534</v>
      </c>
      <c r="C2312" s="25" t="s">
        <v>10535</v>
      </c>
      <c r="D2312" s="23" t="s">
        <v>16038</v>
      </c>
      <c r="E2312" s="23" t="s">
        <v>16038</v>
      </c>
      <c r="F2312" s="18" t="s">
        <v>19197</v>
      </c>
      <c r="G2312" s="29">
        <v>1197</v>
      </c>
      <c r="H2312" s="19" t="s">
        <v>21376</v>
      </c>
      <c r="I2312" s="21" t="s">
        <v>15115</v>
      </c>
      <c r="J2312" s="21" t="str">
        <f t="shared" si="14"/>
        <v>https://kwc.com/nl_BE/and-nbsp_p119601</v>
      </c>
      <c r="K2312" s="28" t="s">
        <v>22303</v>
      </c>
    </row>
    <row r="2313" spans="1:11" x14ac:dyDescent="0.25">
      <c r="A2313" s="24">
        <v>119599</v>
      </c>
      <c r="B2313" s="32" t="s">
        <v>10536</v>
      </c>
      <c r="C2313" s="25" t="s">
        <v>10537</v>
      </c>
      <c r="D2313" s="23" t="s">
        <v>16039</v>
      </c>
      <c r="E2313" s="23" t="s">
        <v>16039</v>
      </c>
      <c r="F2313" s="18" t="s">
        <v>19198</v>
      </c>
      <c r="G2313" s="29">
        <v>1359.5</v>
      </c>
      <c r="H2313" s="19" t="s">
        <v>21376</v>
      </c>
      <c r="I2313" s="21" t="s">
        <v>15115</v>
      </c>
      <c r="J2313" s="21" t="str">
        <f t="shared" si="14"/>
        <v>https://kwc.com/nl_BE/and-nbsp_p119599</v>
      </c>
      <c r="K2313" s="28" t="s">
        <v>22304</v>
      </c>
    </row>
    <row r="2314" spans="1:11" x14ac:dyDescent="0.25">
      <c r="A2314" s="24">
        <v>502827</v>
      </c>
      <c r="B2314" s="32" t="s">
        <v>10538</v>
      </c>
      <c r="C2314" s="25" t="s">
        <v>10539</v>
      </c>
      <c r="D2314" s="23" t="s">
        <v>16040</v>
      </c>
      <c r="E2314" s="23" t="s">
        <v>16040</v>
      </c>
      <c r="F2314" s="18" t="s">
        <v>19199</v>
      </c>
      <c r="G2314" s="29">
        <v>119</v>
      </c>
      <c r="H2314" s="19" t="s">
        <v>21374</v>
      </c>
      <c r="I2314" s="21" t="s">
        <v>15115</v>
      </c>
      <c r="J2314" s="21" t="str">
        <f t="shared" si="14"/>
        <v>https://kwc.com/nl_BE/and-nbsp_p502827</v>
      </c>
      <c r="K2314" s="28" t="s">
        <v>22305</v>
      </c>
    </row>
    <row r="2315" spans="1:11" x14ac:dyDescent="0.25">
      <c r="A2315" s="24">
        <v>113987</v>
      </c>
      <c r="B2315" s="32" t="s">
        <v>10540</v>
      </c>
      <c r="C2315" s="25" t="s">
        <v>10541</v>
      </c>
      <c r="D2315" s="23" t="s">
        <v>16041</v>
      </c>
      <c r="E2315" s="23" t="s">
        <v>16041</v>
      </c>
      <c r="F2315" s="18" t="s">
        <v>19200</v>
      </c>
      <c r="G2315" s="29">
        <v>751</v>
      </c>
      <c r="H2315" s="19" t="s">
        <v>21377</v>
      </c>
      <c r="I2315" s="21" t="s">
        <v>15115</v>
      </c>
      <c r="J2315" s="21" t="str">
        <f t="shared" si="14"/>
        <v>https://kwc.com/nl_BE/and-nbsp_p113987</v>
      </c>
      <c r="K2315" s="28" t="s">
        <v>22306</v>
      </c>
    </row>
    <row r="2316" spans="1:11" x14ac:dyDescent="0.25">
      <c r="A2316" s="24">
        <v>113989</v>
      </c>
      <c r="B2316" s="32" t="s">
        <v>10542</v>
      </c>
      <c r="C2316" s="25" t="s">
        <v>10543</v>
      </c>
      <c r="D2316" s="23" t="s">
        <v>16042</v>
      </c>
      <c r="E2316" s="23" t="s">
        <v>16042</v>
      </c>
      <c r="F2316" s="18" t="s">
        <v>19201</v>
      </c>
      <c r="G2316" s="29">
        <v>769</v>
      </c>
      <c r="H2316" s="19" t="s">
        <v>21377</v>
      </c>
      <c r="I2316" s="21" t="s">
        <v>15115</v>
      </c>
      <c r="J2316" s="21" t="str">
        <f t="shared" si="14"/>
        <v>https://kwc.com/nl_BE/and-nbsp_p113989</v>
      </c>
      <c r="K2316" s="28" t="s">
        <v>22307</v>
      </c>
    </row>
    <row r="2317" spans="1:11" x14ac:dyDescent="0.25">
      <c r="A2317" s="24">
        <v>122360</v>
      </c>
      <c r="B2317" s="32" t="s">
        <v>10544</v>
      </c>
      <c r="C2317" s="25" t="s">
        <v>10545</v>
      </c>
      <c r="D2317" s="23" t="s">
        <v>16043</v>
      </c>
      <c r="E2317" s="23" t="s">
        <v>16043</v>
      </c>
      <c r="F2317" s="18" t="s">
        <v>21330</v>
      </c>
      <c r="G2317" s="29">
        <v>678.5</v>
      </c>
      <c r="H2317" s="19" t="s">
        <v>21377</v>
      </c>
      <c r="I2317" s="21" t="s">
        <v>15115</v>
      </c>
      <c r="J2317" s="21" t="str">
        <f t="shared" si="14"/>
        <v>https://kwc.com/nl_BE/and-nbsp_p122360</v>
      </c>
      <c r="K2317" s="28" t="s">
        <v>22308</v>
      </c>
    </row>
    <row r="2318" spans="1:11" x14ac:dyDescent="0.25">
      <c r="A2318" s="24">
        <v>122359</v>
      </c>
      <c r="B2318" s="32" t="s">
        <v>10546</v>
      </c>
      <c r="C2318" s="25" t="s">
        <v>10547</v>
      </c>
      <c r="D2318" s="23" t="s">
        <v>16044</v>
      </c>
      <c r="E2318" s="23" t="s">
        <v>16044</v>
      </c>
      <c r="F2318" s="18" t="s">
        <v>21331</v>
      </c>
      <c r="G2318" s="29">
        <v>690</v>
      </c>
      <c r="H2318" s="19" t="s">
        <v>21377</v>
      </c>
      <c r="I2318" s="21" t="s">
        <v>15115</v>
      </c>
      <c r="J2318" s="21" t="str">
        <f t="shared" si="14"/>
        <v>https://kwc.com/nl_BE/and-nbsp_p122359</v>
      </c>
      <c r="K2318" s="28" t="s">
        <v>22309</v>
      </c>
    </row>
    <row r="2319" spans="1:11" x14ac:dyDescent="0.25">
      <c r="A2319" s="24">
        <v>100960</v>
      </c>
      <c r="B2319" s="32" t="s">
        <v>10548</v>
      </c>
      <c r="C2319" s="25" t="s">
        <v>10549</v>
      </c>
      <c r="D2319" s="23" t="s">
        <v>16045</v>
      </c>
      <c r="E2319" s="23" t="s">
        <v>16045</v>
      </c>
      <c r="F2319" s="18" t="s">
        <v>19202</v>
      </c>
      <c r="G2319" s="29">
        <v>846</v>
      </c>
      <c r="H2319" s="19" t="s">
        <v>21377</v>
      </c>
      <c r="I2319" s="21" t="s">
        <v>15115</v>
      </c>
      <c r="J2319" s="21" t="str">
        <f t="shared" si="14"/>
        <v>https://kwc.com/nl_BE/and-nbsp_p100960</v>
      </c>
      <c r="K2319" s="28" t="s">
        <v>22310</v>
      </c>
    </row>
    <row r="2320" spans="1:11" x14ac:dyDescent="0.25">
      <c r="A2320" s="24">
        <v>100961</v>
      </c>
      <c r="B2320" s="32" t="s">
        <v>10550</v>
      </c>
      <c r="C2320" s="25" t="s">
        <v>10551</v>
      </c>
      <c r="D2320" s="23" t="s">
        <v>16046</v>
      </c>
      <c r="E2320" s="23" t="s">
        <v>16046</v>
      </c>
      <c r="F2320" s="18" t="s">
        <v>19203</v>
      </c>
      <c r="G2320" s="29">
        <v>806.5</v>
      </c>
      <c r="H2320" s="19" t="s">
        <v>21377</v>
      </c>
      <c r="I2320" s="21" t="s">
        <v>15115</v>
      </c>
      <c r="J2320" s="21" t="str">
        <f t="shared" si="14"/>
        <v>https://kwc.com/nl_BE/and-nbsp_p100961</v>
      </c>
      <c r="K2320" s="28" t="s">
        <v>22311</v>
      </c>
    </row>
    <row r="2321" spans="1:11" x14ac:dyDescent="0.25">
      <c r="A2321" s="24">
        <v>106890</v>
      </c>
      <c r="B2321" s="32" t="s">
        <v>10552</v>
      </c>
      <c r="C2321" s="25" t="s">
        <v>10553</v>
      </c>
      <c r="D2321" s="23" t="s">
        <v>16047</v>
      </c>
      <c r="E2321" s="23" t="s">
        <v>16047</v>
      </c>
      <c r="F2321" s="18" t="s">
        <v>19204</v>
      </c>
      <c r="G2321" s="29">
        <v>473</v>
      </c>
      <c r="H2321" s="19" t="s">
        <v>21377</v>
      </c>
      <c r="I2321" s="21" t="s">
        <v>15115</v>
      </c>
      <c r="J2321" s="21" t="str">
        <f t="shared" si="14"/>
        <v>https://kwc.com/nl_BE/and-nbsp_p106890</v>
      </c>
      <c r="K2321" s="28" t="s">
        <v>22312</v>
      </c>
    </row>
    <row r="2322" spans="1:11" x14ac:dyDescent="0.25">
      <c r="A2322" s="24">
        <v>100945</v>
      </c>
      <c r="B2322" s="32" t="s">
        <v>10554</v>
      </c>
      <c r="C2322" s="25" t="s">
        <v>10555</v>
      </c>
      <c r="D2322" s="23" t="s">
        <v>16048</v>
      </c>
      <c r="E2322" s="23" t="s">
        <v>16048</v>
      </c>
      <c r="F2322" s="18" t="s">
        <v>19205</v>
      </c>
      <c r="G2322" s="29">
        <v>576.5</v>
      </c>
      <c r="H2322" s="19" t="s">
        <v>21377</v>
      </c>
      <c r="I2322" s="21" t="s">
        <v>15115</v>
      </c>
      <c r="J2322" s="21" t="str">
        <f t="shared" si="14"/>
        <v>https://kwc.com/nl_BE/and-nbsp_p100945</v>
      </c>
      <c r="K2322" s="28" t="s">
        <v>22313</v>
      </c>
    </row>
    <row r="2323" spans="1:11" x14ac:dyDescent="0.25">
      <c r="A2323" s="24">
        <v>100946</v>
      </c>
      <c r="B2323" s="32" t="s">
        <v>10556</v>
      </c>
      <c r="C2323" s="25" t="s">
        <v>10557</v>
      </c>
      <c r="D2323" s="23" t="s">
        <v>16049</v>
      </c>
      <c r="E2323" s="23" t="s">
        <v>16049</v>
      </c>
      <c r="F2323" s="18" t="s">
        <v>19206</v>
      </c>
      <c r="G2323" s="29">
        <v>597</v>
      </c>
      <c r="H2323" s="19" t="s">
        <v>21377</v>
      </c>
      <c r="I2323" s="21" t="s">
        <v>15115</v>
      </c>
      <c r="J2323" s="21" t="str">
        <f t="shared" si="14"/>
        <v>https://kwc.com/nl_BE/and-nbsp_p100946</v>
      </c>
      <c r="K2323" s="28" t="s">
        <v>22314</v>
      </c>
    </row>
    <row r="2324" spans="1:11" x14ac:dyDescent="0.25">
      <c r="A2324" s="24">
        <v>100947</v>
      </c>
      <c r="B2324" s="32" t="s">
        <v>10558</v>
      </c>
      <c r="C2324" s="25" t="s">
        <v>10559</v>
      </c>
      <c r="D2324" s="23" t="s">
        <v>16050</v>
      </c>
      <c r="E2324" s="23" t="s">
        <v>16050</v>
      </c>
      <c r="F2324" s="18" t="s">
        <v>19207</v>
      </c>
      <c r="G2324" s="29">
        <v>608.5</v>
      </c>
      <c r="H2324" s="19" t="s">
        <v>21377</v>
      </c>
      <c r="I2324" s="21" t="s">
        <v>15115</v>
      </c>
      <c r="J2324" s="21" t="str">
        <f t="shared" si="14"/>
        <v>https://kwc.com/nl_BE/and-nbsp_p100947</v>
      </c>
      <c r="K2324" s="28" t="s">
        <v>22315</v>
      </c>
    </row>
    <row r="2325" spans="1:11" x14ac:dyDescent="0.25">
      <c r="A2325" s="24">
        <v>112149</v>
      </c>
      <c r="B2325" s="32" t="s">
        <v>10560</v>
      </c>
      <c r="C2325" s="25" t="s">
        <v>10561</v>
      </c>
      <c r="D2325" s="23" t="s">
        <v>16051</v>
      </c>
      <c r="E2325" s="23" t="s">
        <v>16051</v>
      </c>
      <c r="F2325" s="18" t="s">
        <v>19208</v>
      </c>
      <c r="G2325" s="29">
        <v>824</v>
      </c>
      <c r="H2325" s="19" t="s">
        <v>21377</v>
      </c>
      <c r="I2325" s="21" t="s">
        <v>15115</v>
      </c>
      <c r="J2325" s="21" t="str">
        <f t="shared" si="14"/>
        <v>https://kwc.com/nl_BE/and-nbsp_p112149</v>
      </c>
      <c r="K2325" s="28" t="s">
        <v>22316</v>
      </c>
    </row>
    <row r="2326" spans="1:11" x14ac:dyDescent="0.25">
      <c r="A2326" s="24">
        <v>112150</v>
      </c>
      <c r="B2326" s="32" t="s">
        <v>10562</v>
      </c>
      <c r="C2326" s="25" t="s">
        <v>10563</v>
      </c>
      <c r="D2326" s="23" t="s">
        <v>16052</v>
      </c>
      <c r="E2326" s="23" t="s">
        <v>16052</v>
      </c>
      <c r="F2326" s="18" t="s">
        <v>19209</v>
      </c>
      <c r="G2326" s="29">
        <v>846</v>
      </c>
      <c r="H2326" s="19" t="s">
        <v>21377</v>
      </c>
      <c r="I2326" s="21" t="s">
        <v>15115</v>
      </c>
      <c r="J2326" s="21" t="str">
        <f t="shared" si="14"/>
        <v>https://kwc.com/nl_BE/and-nbsp_p112150</v>
      </c>
      <c r="K2326" s="28" t="s">
        <v>22317</v>
      </c>
    </row>
    <row r="2327" spans="1:11" x14ac:dyDescent="0.25">
      <c r="A2327" s="24">
        <v>112159</v>
      </c>
      <c r="B2327" s="32" t="s">
        <v>10564</v>
      </c>
      <c r="C2327" s="25" t="s">
        <v>10565</v>
      </c>
      <c r="D2327" s="23" t="s">
        <v>16053</v>
      </c>
      <c r="E2327" s="23" t="s">
        <v>16053</v>
      </c>
      <c r="F2327" s="18" t="s">
        <v>19210</v>
      </c>
      <c r="G2327" s="29">
        <v>408.5</v>
      </c>
      <c r="H2327" s="19" t="s">
        <v>21377</v>
      </c>
      <c r="I2327" s="21" t="s">
        <v>15115</v>
      </c>
      <c r="J2327" s="21" t="str">
        <f t="shared" si="14"/>
        <v>https://kwc.com/nl_BE/and-nbsp_p112159</v>
      </c>
      <c r="K2327" s="28" t="s">
        <v>22318</v>
      </c>
    </row>
    <row r="2328" spans="1:11" x14ac:dyDescent="0.25">
      <c r="A2328" s="24">
        <v>100931</v>
      </c>
      <c r="B2328" s="32" t="s">
        <v>10566</v>
      </c>
      <c r="C2328" s="25" t="s">
        <v>10567</v>
      </c>
      <c r="D2328" s="23" t="s">
        <v>16054</v>
      </c>
      <c r="E2328" s="23" t="s">
        <v>16054</v>
      </c>
      <c r="F2328" s="18" t="s">
        <v>19211</v>
      </c>
      <c r="G2328" s="29">
        <v>911.5</v>
      </c>
      <c r="H2328" s="19" t="s">
        <v>21377</v>
      </c>
      <c r="I2328" s="21" t="s">
        <v>15115</v>
      </c>
      <c r="J2328" s="21" t="str">
        <f t="shared" si="14"/>
        <v>https://kwc.com/nl_BE/and-nbsp_p100931</v>
      </c>
      <c r="K2328" s="28" t="s">
        <v>22319</v>
      </c>
    </row>
    <row r="2329" spans="1:11" x14ac:dyDescent="0.25">
      <c r="A2329" s="24">
        <v>100933</v>
      </c>
      <c r="B2329" s="32" t="s">
        <v>10568</v>
      </c>
      <c r="C2329" s="25" t="s">
        <v>10569</v>
      </c>
      <c r="D2329" s="23" t="s">
        <v>16055</v>
      </c>
      <c r="E2329" s="23" t="s">
        <v>16055</v>
      </c>
      <c r="F2329" s="18" t="s">
        <v>19212</v>
      </c>
      <c r="G2329" s="29">
        <v>932</v>
      </c>
      <c r="H2329" s="19" t="s">
        <v>21377</v>
      </c>
      <c r="I2329" s="21" t="s">
        <v>15115</v>
      </c>
      <c r="J2329" s="21" t="str">
        <f t="shared" si="14"/>
        <v>https://kwc.com/nl_BE/and-nbsp_p100933</v>
      </c>
      <c r="K2329" s="28" t="s">
        <v>22320</v>
      </c>
    </row>
    <row r="2330" spans="1:11" x14ac:dyDescent="0.25">
      <c r="A2330" s="24">
        <v>100962</v>
      </c>
      <c r="B2330" s="32" t="s">
        <v>10570</v>
      </c>
      <c r="C2330" s="25" t="s">
        <v>10571</v>
      </c>
      <c r="D2330" s="23" t="s">
        <v>16056</v>
      </c>
      <c r="E2330" s="23" t="s">
        <v>16056</v>
      </c>
      <c r="F2330" s="18" t="s">
        <v>19213</v>
      </c>
      <c r="G2330" s="29">
        <v>1006.5</v>
      </c>
      <c r="H2330" s="19" t="s">
        <v>21377</v>
      </c>
      <c r="I2330" s="21" t="s">
        <v>15115</v>
      </c>
      <c r="J2330" s="21" t="str">
        <f t="shared" si="14"/>
        <v>https://kwc.com/nl_BE/and-nbsp_p100962</v>
      </c>
      <c r="K2330" s="28" t="s">
        <v>22321</v>
      </c>
    </row>
    <row r="2331" spans="1:11" x14ac:dyDescent="0.25">
      <c r="A2331" s="24">
        <v>101715</v>
      </c>
      <c r="B2331" s="32" t="s">
        <v>10572</v>
      </c>
      <c r="C2331" s="25" t="s">
        <v>10573</v>
      </c>
      <c r="D2331" s="23" t="s">
        <v>16057</v>
      </c>
      <c r="E2331" s="23" t="s">
        <v>16057</v>
      </c>
      <c r="F2331" s="18" t="s">
        <v>21332</v>
      </c>
      <c r="G2331" s="29">
        <v>1641</v>
      </c>
      <c r="H2331" s="19" t="s">
        <v>21377</v>
      </c>
      <c r="I2331" s="21" t="s">
        <v>15115</v>
      </c>
      <c r="J2331" s="21" t="str">
        <f t="shared" si="14"/>
        <v>https://kwc.com/nl_BE/and-nbsp_p101715</v>
      </c>
      <c r="K2331" s="28" t="s">
        <v>22322</v>
      </c>
    </row>
    <row r="2332" spans="1:11" x14ac:dyDescent="0.25">
      <c r="A2332" s="24">
        <v>105093</v>
      </c>
      <c r="B2332" s="32" t="s">
        <v>10574</v>
      </c>
      <c r="C2332" s="25" t="s">
        <v>10575</v>
      </c>
      <c r="D2332" s="23" t="s">
        <v>16058</v>
      </c>
      <c r="E2332" s="23" t="s">
        <v>16058</v>
      </c>
      <c r="F2332" s="18" t="s">
        <v>19214</v>
      </c>
      <c r="G2332" s="29">
        <v>1203</v>
      </c>
      <c r="H2332" s="19" t="s">
        <v>21377</v>
      </c>
      <c r="I2332" s="21" t="s">
        <v>15115</v>
      </c>
      <c r="J2332" s="21" t="str">
        <f t="shared" si="14"/>
        <v>https://kwc.com/nl_BE/and-nbsp_p105093</v>
      </c>
      <c r="K2332" s="28" t="s">
        <v>22323</v>
      </c>
    </row>
    <row r="2333" spans="1:11" x14ac:dyDescent="0.25">
      <c r="A2333" s="24">
        <v>101755</v>
      </c>
      <c r="B2333" s="32" t="s">
        <v>10576</v>
      </c>
      <c r="C2333" s="25" t="s">
        <v>10577</v>
      </c>
      <c r="D2333" s="23" t="s">
        <v>16059</v>
      </c>
      <c r="E2333" s="23" t="s">
        <v>16059</v>
      </c>
      <c r="F2333" s="18" t="s">
        <v>19215</v>
      </c>
      <c r="G2333" s="29">
        <v>608.5</v>
      </c>
      <c r="H2333" s="19" t="s">
        <v>21377</v>
      </c>
      <c r="I2333" s="21" t="s">
        <v>15115</v>
      </c>
      <c r="J2333" s="21" t="str">
        <f t="shared" si="14"/>
        <v>https://kwc.com/nl_BE/and-nbsp_p101755</v>
      </c>
      <c r="K2333" s="28" t="s">
        <v>22324</v>
      </c>
    </row>
    <row r="2334" spans="1:11" x14ac:dyDescent="0.25">
      <c r="A2334" s="24">
        <v>122289</v>
      </c>
      <c r="B2334" s="32" t="s">
        <v>10578</v>
      </c>
      <c r="C2334" s="25" t="s">
        <v>10579</v>
      </c>
      <c r="D2334" s="23" t="s">
        <v>16060</v>
      </c>
      <c r="E2334" s="23" t="s">
        <v>16060</v>
      </c>
      <c r="F2334" s="18" t="s">
        <v>19216</v>
      </c>
      <c r="G2334" s="29">
        <v>517.5</v>
      </c>
      <c r="H2334" s="19" t="s">
        <v>21377</v>
      </c>
      <c r="I2334" s="21" t="s">
        <v>15115</v>
      </c>
      <c r="J2334" s="21" t="str">
        <f t="shared" si="14"/>
        <v>https://kwc.com/nl_BE/and-nbsp_p122289</v>
      </c>
      <c r="K2334" s="28" t="s">
        <v>22325</v>
      </c>
    </row>
    <row r="2335" spans="1:11" x14ac:dyDescent="0.25">
      <c r="A2335" s="24">
        <v>118391</v>
      </c>
      <c r="B2335" s="32" t="s">
        <v>10580</v>
      </c>
      <c r="C2335" s="25" t="s">
        <v>10581</v>
      </c>
      <c r="D2335" s="23" t="s">
        <v>16061</v>
      </c>
      <c r="E2335" s="23" t="s">
        <v>16061</v>
      </c>
      <c r="F2335" s="18" t="s">
        <v>19217</v>
      </c>
      <c r="G2335" s="29">
        <v>581.5</v>
      </c>
      <c r="H2335" s="19" t="s">
        <v>21377</v>
      </c>
      <c r="I2335" s="21" t="s">
        <v>15115</v>
      </c>
      <c r="J2335" s="21" t="str">
        <f t="shared" si="14"/>
        <v>https://kwc.com/nl_BE/and-nbsp_p118391</v>
      </c>
      <c r="K2335" s="28" t="s">
        <v>22326</v>
      </c>
    </row>
    <row r="2336" spans="1:11" x14ac:dyDescent="0.25">
      <c r="A2336" s="24">
        <v>118392</v>
      </c>
      <c r="B2336" s="32" t="s">
        <v>10582</v>
      </c>
      <c r="C2336" s="25" t="s">
        <v>10583</v>
      </c>
      <c r="D2336" s="23" t="s">
        <v>16062</v>
      </c>
      <c r="E2336" s="23" t="s">
        <v>16062</v>
      </c>
      <c r="F2336" s="18" t="s">
        <v>19218</v>
      </c>
      <c r="G2336" s="29">
        <v>791</v>
      </c>
      <c r="H2336" s="19" t="s">
        <v>21377</v>
      </c>
      <c r="I2336" s="21" t="s">
        <v>15115</v>
      </c>
      <c r="J2336" s="21" t="str">
        <f t="shared" si="14"/>
        <v>https://kwc.com/nl_BE/and-nbsp_p118392</v>
      </c>
      <c r="K2336" s="28" t="s">
        <v>22327</v>
      </c>
    </row>
    <row r="2337" spans="1:11" x14ac:dyDescent="0.25">
      <c r="A2337" s="24">
        <v>124036</v>
      </c>
      <c r="B2337" s="32" t="s">
        <v>10584</v>
      </c>
      <c r="C2337" s="25" t="s">
        <v>10585</v>
      </c>
      <c r="D2337" s="23" t="s">
        <v>16063</v>
      </c>
      <c r="E2337" s="23" t="s">
        <v>16063</v>
      </c>
      <c r="F2337" s="18" t="s">
        <v>19219</v>
      </c>
      <c r="G2337" s="29">
        <v>612.5</v>
      </c>
      <c r="H2337" s="19" t="s">
        <v>21377</v>
      </c>
      <c r="I2337" s="21" t="s">
        <v>15115</v>
      </c>
      <c r="J2337" s="21" t="str">
        <f t="shared" si="14"/>
        <v>https://kwc.com/nl_BE/and-nbsp_p124036</v>
      </c>
      <c r="K2337" s="28" t="s">
        <v>22328</v>
      </c>
    </row>
    <row r="2338" spans="1:11" x14ac:dyDescent="0.25">
      <c r="A2338" s="24">
        <v>118419</v>
      </c>
      <c r="B2338" s="32" t="s">
        <v>10586</v>
      </c>
      <c r="C2338" s="25" t="s">
        <v>10587</v>
      </c>
      <c r="D2338" s="23" t="s">
        <v>16064</v>
      </c>
      <c r="E2338" s="23" t="s">
        <v>16064</v>
      </c>
      <c r="F2338" s="18" t="s">
        <v>19220</v>
      </c>
      <c r="G2338" s="29">
        <v>377</v>
      </c>
      <c r="H2338" s="19" t="s">
        <v>21377</v>
      </c>
      <c r="I2338" s="21" t="s">
        <v>15115</v>
      </c>
      <c r="J2338" s="21" t="str">
        <f t="shared" si="14"/>
        <v>https://kwc.com/nl_BE/and-nbsp_p118419</v>
      </c>
      <c r="K2338" s="28" t="s">
        <v>22329</v>
      </c>
    </row>
    <row r="2339" spans="1:11" x14ac:dyDescent="0.25">
      <c r="A2339" s="24">
        <v>118397</v>
      </c>
      <c r="B2339" s="32" t="s">
        <v>10588</v>
      </c>
      <c r="C2339" s="25" t="s">
        <v>10589</v>
      </c>
      <c r="D2339" s="23" t="s">
        <v>16065</v>
      </c>
      <c r="E2339" s="23" t="s">
        <v>16065</v>
      </c>
      <c r="F2339" s="18" t="s">
        <v>19221</v>
      </c>
      <c r="G2339" s="29">
        <v>504.5</v>
      </c>
      <c r="H2339" s="19" t="s">
        <v>21377</v>
      </c>
      <c r="I2339" s="21" t="s">
        <v>15115</v>
      </c>
      <c r="J2339" s="21" t="str">
        <f t="shared" si="14"/>
        <v>https://kwc.com/nl_BE/and-nbsp_p118397</v>
      </c>
      <c r="K2339" s="28" t="s">
        <v>22330</v>
      </c>
    </row>
    <row r="2340" spans="1:11" x14ac:dyDescent="0.25">
      <c r="A2340" s="24">
        <v>118399</v>
      </c>
      <c r="B2340" s="32" t="s">
        <v>10590</v>
      </c>
      <c r="C2340" s="25" t="s">
        <v>10591</v>
      </c>
      <c r="D2340" s="23" t="s">
        <v>16066</v>
      </c>
      <c r="E2340" s="23" t="s">
        <v>16066</v>
      </c>
      <c r="F2340" s="18" t="s">
        <v>19222</v>
      </c>
      <c r="G2340" s="29">
        <v>660.5</v>
      </c>
      <c r="H2340" s="19" t="s">
        <v>21377</v>
      </c>
      <c r="I2340" s="21" t="s">
        <v>15115</v>
      </c>
      <c r="J2340" s="21" t="str">
        <f t="shared" si="14"/>
        <v>https://kwc.com/nl_BE/and-nbsp_p118399</v>
      </c>
      <c r="K2340" s="28" t="s">
        <v>22331</v>
      </c>
    </row>
    <row r="2341" spans="1:11" x14ac:dyDescent="0.25">
      <c r="A2341" s="24">
        <v>118401</v>
      </c>
      <c r="B2341" s="32" t="s">
        <v>10592</v>
      </c>
      <c r="C2341" s="25" t="s">
        <v>10593</v>
      </c>
      <c r="D2341" s="23" t="s">
        <v>16067</v>
      </c>
      <c r="E2341" s="23" t="s">
        <v>16067</v>
      </c>
      <c r="F2341" s="18" t="s">
        <v>19223</v>
      </c>
      <c r="G2341" s="29">
        <v>754</v>
      </c>
      <c r="H2341" s="19" t="s">
        <v>21377</v>
      </c>
      <c r="I2341" s="21" t="s">
        <v>15115</v>
      </c>
      <c r="J2341" s="21" t="str">
        <f t="shared" si="14"/>
        <v>https://kwc.com/nl_BE/and-nbsp_p118401</v>
      </c>
      <c r="K2341" s="28" t="s">
        <v>22332</v>
      </c>
    </row>
    <row r="2342" spans="1:11" x14ac:dyDescent="0.25">
      <c r="A2342" s="24">
        <v>118421</v>
      </c>
      <c r="B2342" s="32" t="s">
        <v>10594</v>
      </c>
      <c r="C2342" s="25" t="s">
        <v>10595</v>
      </c>
      <c r="D2342" s="23" t="s">
        <v>16068</v>
      </c>
      <c r="E2342" s="23" t="s">
        <v>16068</v>
      </c>
      <c r="F2342" s="18" t="s">
        <v>19224</v>
      </c>
      <c r="G2342" s="29">
        <v>509</v>
      </c>
      <c r="H2342" s="19" t="s">
        <v>21377</v>
      </c>
      <c r="I2342" s="21" t="s">
        <v>15115</v>
      </c>
      <c r="J2342" s="21" t="str">
        <f t="shared" si="14"/>
        <v>https://kwc.com/nl_BE/and-nbsp_p118421</v>
      </c>
      <c r="K2342" s="28" t="s">
        <v>22333</v>
      </c>
    </row>
    <row r="2343" spans="1:11" x14ac:dyDescent="0.25">
      <c r="A2343" s="24">
        <v>118403</v>
      </c>
      <c r="B2343" s="32" t="s">
        <v>10596</v>
      </c>
      <c r="C2343" s="25" t="s">
        <v>10597</v>
      </c>
      <c r="D2343" s="23" t="s">
        <v>16063</v>
      </c>
      <c r="E2343" s="23" t="s">
        <v>16063</v>
      </c>
      <c r="F2343" s="18" t="s">
        <v>19225</v>
      </c>
      <c r="G2343" s="29">
        <v>558.5</v>
      </c>
      <c r="H2343" s="19" t="s">
        <v>21377</v>
      </c>
      <c r="I2343" s="21" t="s">
        <v>15115</v>
      </c>
      <c r="J2343" s="21" t="str">
        <f t="shared" si="14"/>
        <v>https://kwc.com/nl_BE/and-nbsp_p118403</v>
      </c>
      <c r="K2343" s="28" t="s">
        <v>22334</v>
      </c>
    </row>
    <row r="2344" spans="1:11" x14ac:dyDescent="0.25">
      <c r="A2344" s="24">
        <v>118404</v>
      </c>
      <c r="B2344" s="32" t="s">
        <v>10598</v>
      </c>
      <c r="C2344" s="25" t="s">
        <v>10599</v>
      </c>
      <c r="D2344" s="23" t="s">
        <v>16062</v>
      </c>
      <c r="E2344" s="23" t="s">
        <v>16062</v>
      </c>
      <c r="F2344" s="18" t="s">
        <v>19218</v>
      </c>
      <c r="G2344" s="29">
        <v>658.5</v>
      </c>
      <c r="H2344" s="19" t="s">
        <v>21377</v>
      </c>
      <c r="I2344" s="21" t="s">
        <v>15115</v>
      </c>
      <c r="J2344" s="21" t="str">
        <f t="shared" si="14"/>
        <v>https://kwc.com/nl_BE/and-nbsp_p118404</v>
      </c>
      <c r="K2344" s="28" t="s">
        <v>22335</v>
      </c>
    </row>
    <row r="2345" spans="1:11" x14ac:dyDescent="0.25">
      <c r="A2345" s="24">
        <v>118406</v>
      </c>
      <c r="B2345" s="32" t="s">
        <v>10600</v>
      </c>
      <c r="C2345" s="25" t="s">
        <v>10601</v>
      </c>
      <c r="D2345" s="23" t="s">
        <v>16069</v>
      </c>
      <c r="E2345" s="23" t="s">
        <v>16069</v>
      </c>
      <c r="F2345" s="18" t="s">
        <v>19226</v>
      </c>
      <c r="G2345" s="29">
        <v>581.5</v>
      </c>
      <c r="H2345" s="19" t="s">
        <v>21377</v>
      </c>
      <c r="I2345" s="21" t="s">
        <v>15115</v>
      </c>
      <c r="J2345" s="21" t="str">
        <f t="shared" si="14"/>
        <v>https://kwc.com/nl_BE/and-nbsp_p118406</v>
      </c>
      <c r="K2345" s="28" t="s">
        <v>22336</v>
      </c>
    </row>
    <row r="2346" spans="1:11" x14ac:dyDescent="0.25">
      <c r="A2346" s="24">
        <v>118411</v>
      </c>
      <c r="B2346" s="32" t="s">
        <v>10602</v>
      </c>
      <c r="C2346" s="25" t="s">
        <v>10603</v>
      </c>
      <c r="D2346" s="23" t="s">
        <v>16070</v>
      </c>
      <c r="E2346" s="23" t="s">
        <v>16070</v>
      </c>
      <c r="F2346" s="18" t="s">
        <v>19227</v>
      </c>
      <c r="G2346" s="29">
        <v>581.5</v>
      </c>
      <c r="H2346" s="19" t="s">
        <v>21377</v>
      </c>
      <c r="I2346" s="21" t="s">
        <v>15115</v>
      </c>
      <c r="J2346" s="21" t="str">
        <f t="shared" si="14"/>
        <v>https://kwc.com/nl_BE/and-nbsp_p118411</v>
      </c>
      <c r="K2346" s="28" t="s">
        <v>22337</v>
      </c>
    </row>
    <row r="2347" spans="1:11" x14ac:dyDescent="0.25">
      <c r="A2347" s="24">
        <v>118412</v>
      </c>
      <c r="B2347" s="32" t="s">
        <v>10604</v>
      </c>
      <c r="C2347" s="25" t="s">
        <v>10605</v>
      </c>
      <c r="D2347" s="23" t="s">
        <v>16071</v>
      </c>
      <c r="E2347" s="23" t="s">
        <v>16071</v>
      </c>
      <c r="F2347" s="18" t="s">
        <v>19228</v>
      </c>
      <c r="G2347" s="29">
        <v>608.5</v>
      </c>
      <c r="H2347" s="19" t="s">
        <v>21377</v>
      </c>
      <c r="I2347" s="21" t="s">
        <v>15115</v>
      </c>
      <c r="J2347" s="21" t="str">
        <f t="shared" si="14"/>
        <v>https://kwc.com/nl_BE/and-nbsp_p118412</v>
      </c>
      <c r="K2347" s="28" t="s">
        <v>22338</v>
      </c>
    </row>
    <row r="2348" spans="1:11" x14ac:dyDescent="0.25">
      <c r="A2348" s="24">
        <v>118413</v>
      </c>
      <c r="B2348" s="32" t="s">
        <v>10606</v>
      </c>
      <c r="C2348" s="25" t="s">
        <v>10607</v>
      </c>
      <c r="D2348" s="23" t="s">
        <v>16072</v>
      </c>
      <c r="E2348" s="23" t="s">
        <v>16072</v>
      </c>
      <c r="F2348" s="18" t="s">
        <v>19229</v>
      </c>
      <c r="G2348" s="29">
        <v>801</v>
      </c>
      <c r="H2348" s="19" t="s">
        <v>21377</v>
      </c>
      <c r="I2348" s="21" t="s">
        <v>15115</v>
      </c>
      <c r="J2348" s="21" t="str">
        <f t="shared" ref="J2348:J2411" si="15">"https://kwc.com/nl_BE/and-nbsp_p"&amp;A2348</f>
        <v>https://kwc.com/nl_BE/and-nbsp_p118413</v>
      </c>
      <c r="K2348" s="28" t="s">
        <v>22339</v>
      </c>
    </row>
    <row r="2349" spans="1:11" x14ac:dyDescent="0.25">
      <c r="A2349" s="24">
        <v>112788</v>
      </c>
      <c r="B2349" s="32" t="s">
        <v>10608</v>
      </c>
      <c r="C2349" s="25" t="s">
        <v>10609</v>
      </c>
      <c r="D2349" s="23" t="s">
        <v>16073</v>
      </c>
      <c r="E2349" s="23" t="s">
        <v>16073</v>
      </c>
      <c r="F2349" s="18" t="s">
        <v>19230</v>
      </c>
      <c r="G2349" s="29">
        <v>1326</v>
      </c>
      <c r="H2349" s="19" t="s">
        <v>21377</v>
      </c>
      <c r="I2349" s="21" t="s">
        <v>15115</v>
      </c>
      <c r="J2349" s="21" t="str">
        <f t="shared" si="15"/>
        <v>https://kwc.com/nl_BE/and-nbsp_p112788</v>
      </c>
      <c r="K2349" s="28" t="s">
        <v>22340</v>
      </c>
    </row>
    <row r="2350" spans="1:11" x14ac:dyDescent="0.25">
      <c r="A2350" s="24">
        <v>100964</v>
      </c>
      <c r="B2350" s="32" t="s">
        <v>10610</v>
      </c>
      <c r="C2350" s="25" t="s">
        <v>10611</v>
      </c>
      <c r="D2350" s="23" t="s">
        <v>16074</v>
      </c>
      <c r="E2350" s="23" t="s">
        <v>16074</v>
      </c>
      <c r="F2350" s="18" t="s">
        <v>19231</v>
      </c>
      <c r="G2350" s="29">
        <v>1011.5</v>
      </c>
      <c r="H2350" s="19" t="s">
        <v>21377</v>
      </c>
      <c r="I2350" s="21" t="s">
        <v>15115</v>
      </c>
      <c r="J2350" s="21" t="str">
        <f t="shared" si="15"/>
        <v>https://kwc.com/nl_BE/and-nbsp_p100964</v>
      </c>
      <c r="K2350" s="28" t="s">
        <v>22341</v>
      </c>
    </row>
    <row r="2351" spans="1:11" x14ac:dyDescent="0.25">
      <c r="A2351" s="24">
        <v>108727</v>
      </c>
      <c r="B2351" s="32" t="s">
        <v>10612</v>
      </c>
      <c r="C2351" s="25" t="s">
        <v>10613</v>
      </c>
      <c r="D2351" s="23" t="s">
        <v>16075</v>
      </c>
      <c r="E2351" s="23" t="s">
        <v>16075</v>
      </c>
      <c r="F2351" s="18" t="s">
        <v>19232</v>
      </c>
      <c r="G2351" s="29">
        <v>1069</v>
      </c>
      <c r="H2351" s="19" t="s">
        <v>21377</v>
      </c>
      <c r="I2351" s="21" t="s">
        <v>15115</v>
      </c>
      <c r="J2351" s="21" t="str">
        <f t="shared" si="15"/>
        <v>https://kwc.com/nl_BE/and-nbsp_p108727</v>
      </c>
      <c r="K2351" s="28" t="s">
        <v>22342</v>
      </c>
    </row>
    <row r="2352" spans="1:11" x14ac:dyDescent="0.25">
      <c r="A2352" s="24">
        <v>100966</v>
      </c>
      <c r="B2352" s="32" t="s">
        <v>10614</v>
      </c>
      <c r="C2352" s="25" t="s">
        <v>10615</v>
      </c>
      <c r="D2352" s="23" t="s">
        <v>16076</v>
      </c>
      <c r="E2352" s="23" t="s">
        <v>16076</v>
      </c>
      <c r="F2352" s="18" t="s">
        <v>19233</v>
      </c>
      <c r="G2352" s="29">
        <v>1230</v>
      </c>
      <c r="H2352" s="19" t="s">
        <v>21377</v>
      </c>
      <c r="I2352" s="21" t="s">
        <v>15115</v>
      </c>
      <c r="J2352" s="21" t="str">
        <f t="shared" si="15"/>
        <v>https://kwc.com/nl_BE/and-nbsp_p100966</v>
      </c>
      <c r="K2352" s="28" t="s">
        <v>22343</v>
      </c>
    </row>
    <row r="2353" spans="1:11" x14ac:dyDescent="0.25">
      <c r="A2353" s="24">
        <v>100456</v>
      </c>
      <c r="B2353" s="32" t="s">
        <v>10616</v>
      </c>
      <c r="C2353" s="25" t="s">
        <v>10617</v>
      </c>
      <c r="D2353" s="23" t="s">
        <v>16077</v>
      </c>
      <c r="E2353" s="23" t="s">
        <v>16077</v>
      </c>
      <c r="F2353" s="18" t="s">
        <v>19234</v>
      </c>
      <c r="G2353" s="29">
        <v>1011.5</v>
      </c>
      <c r="H2353" s="19" t="s">
        <v>21377</v>
      </c>
      <c r="I2353" s="21" t="s">
        <v>15115</v>
      </c>
      <c r="J2353" s="21" t="str">
        <f t="shared" si="15"/>
        <v>https://kwc.com/nl_BE/and-nbsp_p100456</v>
      </c>
      <c r="K2353" s="28" t="s">
        <v>22344</v>
      </c>
    </row>
    <row r="2354" spans="1:11" x14ac:dyDescent="0.25">
      <c r="A2354" s="24">
        <v>108998</v>
      </c>
      <c r="B2354" s="32" t="s">
        <v>10618</v>
      </c>
      <c r="C2354" s="25" t="s">
        <v>10619</v>
      </c>
      <c r="D2354" s="23" t="s">
        <v>16078</v>
      </c>
      <c r="E2354" s="23" t="s">
        <v>16078</v>
      </c>
      <c r="F2354" s="18" t="s">
        <v>19235</v>
      </c>
      <c r="G2354" s="29">
        <v>1147.5</v>
      </c>
      <c r="H2354" s="19" t="s">
        <v>21377</v>
      </c>
      <c r="I2354" s="21" t="s">
        <v>15115</v>
      </c>
      <c r="J2354" s="21" t="str">
        <f t="shared" si="15"/>
        <v>https://kwc.com/nl_BE/and-nbsp_p108998</v>
      </c>
      <c r="K2354" s="28" t="s">
        <v>22345</v>
      </c>
    </row>
    <row r="2355" spans="1:11" x14ac:dyDescent="0.25">
      <c r="A2355" s="24">
        <v>100448</v>
      </c>
      <c r="B2355" s="32" t="s">
        <v>10620</v>
      </c>
      <c r="C2355" s="25" t="s">
        <v>10621</v>
      </c>
      <c r="D2355" s="23" t="s">
        <v>16079</v>
      </c>
      <c r="E2355" s="23" t="s">
        <v>16079</v>
      </c>
      <c r="F2355" s="18" t="s">
        <v>19236</v>
      </c>
      <c r="G2355" s="29">
        <v>1230</v>
      </c>
      <c r="H2355" s="19" t="s">
        <v>21377</v>
      </c>
      <c r="I2355" s="21" t="s">
        <v>15115</v>
      </c>
      <c r="J2355" s="21" t="str">
        <f t="shared" si="15"/>
        <v>https://kwc.com/nl_BE/and-nbsp_p100448</v>
      </c>
      <c r="K2355" s="28" t="s">
        <v>22346</v>
      </c>
    </row>
    <row r="2356" spans="1:11" x14ac:dyDescent="0.25">
      <c r="A2356" s="24">
        <v>105823</v>
      </c>
      <c r="B2356" s="32" t="s">
        <v>10622</v>
      </c>
      <c r="C2356" s="25" t="s">
        <v>10623</v>
      </c>
      <c r="D2356" s="23" t="s">
        <v>16080</v>
      </c>
      <c r="E2356" s="23" t="s">
        <v>16080</v>
      </c>
      <c r="F2356" s="18" t="s">
        <v>19237</v>
      </c>
      <c r="G2356" s="29">
        <v>499.5</v>
      </c>
      <c r="H2356" s="19" t="s">
        <v>21377</v>
      </c>
      <c r="I2356" s="21" t="s">
        <v>15115</v>
      </c>
      <c r="J2356" s="21" t="str">
        <f t="shared" si="15"/>
        <v>https://kwc.com/nl_BE/and-nbsp_p105823</v>
      </c>
      <c r="K2356" s="28" t="s">
        <v>22347</v>
      </c>
    </row>
    <row r="2357" spans="1:11" x14ac:dyDescent="0.25">
      <c r="A2357" s="24">
        <v>105824</v>
      </c>
      <c r="B2357" s="32" t="s">
        <v>10624</v>
      </c>
      <c r="C2357" s="25" t="s">
        <v>10625</v>
      </c>
      <c r="D2357" s="23" t="s">
        <v>16081</v>
      </c>
      <c r="E2357" s="23" t="s">
        <v>16081</v>
      </c>
      <c r="F2357" s="18" t="s">
        <v>19238</v>
      </c>
      <c r="G2357" s="29">
        <v>525</v>
      </c>
      <c r="H2357" s="19" t="s">
        <v>21377</v>
      </c>
      <c r="I2357" s="21" t="s">
        <v>15115</v>
      </c>
      <c r="J2357" s="21" t="str">
        <f t="shared" si="15"/>
        <v>https://kwc.com/nl_BE/and-nbsp_p105824</v>
      </c>
      <c r="K2357" s="28" t="s">
        <v>22348</v>
      </c>
    </row>
    <row r="2358" spans="1:11" x14ac:dyDescent="0.25">
      <c r="A2358" s="24">
        <v>105825</v>
      </c>
      <c r="B2358" s="32" t="s">
        <v>10626</v>
      </c>
      <c r="C2358" s="25" t="s">
        <v>10627</v>
      </c>
      <c r="D2358" s="23" t="s">
        <v>16082</v>
      </c>
      <c r="E2358" s="23" t="s">
        <v>16082</v>
      </c>
      <c r="F2358" s="18" t="s">
        <v>19239</v>
      </c>
      <c r="G2358" s="29">
        <v>703</v>
      </c>
      <c r="H2358" s="19" t="s">
        <v>21377</v>
      </c>
      <c r="I2358" s="21" t="s">
        <v>15115</v>
      </c>
      <c r="J2358" s="21" t="str">
        <f t="shared" si="15"/>
        <v>https://kwc.com/nl_BE/and-nbsp_p105825</v>
      </c>
      <c r="K2358" s="28" t="s">
        <v>22349</v>
      </c>
    </row>
    <row r="2359" spans="1:11" x14ac:dyDescent="0.25">
      <c r="A2359" s="24">
        <v>105829</v>
      </c>
      <c r="B2359" s="32" t="s">
        <v>10628</v>
      </c>
      <c r="C2359" s="25" t="s">
        <v>10629</v>
      </c>
      <c r="D2359" s="23" t="s">
        <v>16083</v>
      </c>
      <c r="E2359" s="23" t="s">
        <v>16083</v>
      </c>
      <c r="F2359" s="18" t="s">
        <v>19240</v>
      </c>
      <c r="G2359" s="29">
        <v>440.5</v>
      </c>
      <c r="H2359" s="19" t="s">
        <v>21377</v>
      </c>
      <c r="I2359" s="21" t="s">
        <v>15115</v>
      </c>
      <c r="J2359" s="21" t="str">
        <f t="shared" si="15"/>
        <v>https://kwc.com/nl_BE/and-nbsp_p105829</v>
      </c>
      <c r="K2359" s="28" t="s">
        <v>22350</v>
      </c>
    </row>
    <row r="2360" spans="1:11" x14ac:dyDescent="0.25">
      <c r="A2360" s="24">
        <v>105826</v>
      </c>
      <c r="B2360" s="32" t="s">
        <v>10630</v>
      </c>
      <c r="C2360" s="25" t="s">
        <v>10631</v>
      </c>
      <c r="D2360" s="23" t="s">
        <v>16084</v>
      </c>
      <c r="E2360" s="23" t="s">
        <v>16084</v>
      </c>
      <c r="F2360" s="18" t="s">
        <v>19241</v>
      </c>
      <c r="G2360" s="29">
        <v>440.5</v>
      </c>
      <c r="H2360" s="19" t="s">
        <v>21377</v>
      </c>
      <c r="I2360" s="21" t="s">
        <v>15115</v>
      </c>
      <c r="J2360" s="21" t="str">
        <f t="shared" si="15"/>
        <v>https://kwc.com/nl_BE/and-nbsp_p105826</v>
      </c>
      <c r="K2360" s="28" t="s">
        <v>22351</v>
      </c>
    </row>
    <row r="2361" spans="1:11" x14ac:dyDescent="0.25">
      <c r="A2361" s="24">
        <v>105828</v>
      </c>
      <c r="B2361" s="32" t="s">
        <v>10632</v>
      </c>
      <c r="C2361" s="25" t="s">
        <v>10633</v>
      </c>
      <c r="D2361" s="23" t="s">
        <v>16085</v>
      </c>
      <c r="E2361" s="23" t="s">
        <v>16085</v>
      </c>
      <c r="F2361" s="18" t="s">
        <v>19242</v>
      </c>
      <c r="G2361" s="29">
        <v>445.5</v>
      </c>
      <c r="H2361" s="19" t="s">
        <v>21377</v>
      </c>
      <c r="I2361" s="21" t="s">
        <v>15115</v>
      </c>
      <c r="J2361" s="21" t="str">
        <f t="shared" si="15"/>
        <v>https://kwc.com/nl_BE/and-nbsp_p105828</v>
      </c>
      <c r="K2361" s="28" t="s">
        <v>22352</v>
      </c>
    </row>
    <row r="2362" spans="1:11" x14ac:dyDescent="0.25">
      <c r="A2362" s="24">
        <v>115401</v>
      </c>
      <c r="B2362" s="32" t="s">
        <v>10634</v>
      </c>
      <c r="C2362" s="25" t="s">
        <v>10635</v>
      </c>
      <c r="D2362" s="23" t="s">
        <v>16086</v>
      </c>
      <c r="E2362" s="23" t="s">
        <v>16086</v>
      </c>
      <c r="F2362" s="18" t="s">
        <v>19243</v>
      </c>
      <c r="G2362" s="29">
        <v>891</v>
      </c>
      <c r="H2362" s="19" t="s">
        <v>21377</v>
      </c>
      <c r="I2362" s="21" t="s">
        <v>15115</v>
      </c>
      <c r="J2362" s="21" t="str">
        <f t="shared" si="15"/>
        <v>https://kwc.com/nl_BE/and-nbsp_p115401</v>
      </c>
      <c r="K2362" s="28" t="s">
        <v>22353</v>
      </c>
    </row>
    <row r="2363" spans="1:11" x14ac:dyDescent="0.25">
      <c r="A2363" s="24">
        <v>115402</v>
      </c>
      <c r="B2363" s="32" t="s">
        <v>10636</v>
      </c>
      <c r="C2363" s="25" t="s">
        <v>10637</v>
      </c>
      <c r="D2363" s="23" t="s">
        <v>16087</v>
      </c>
      <c r="E2363" s="23" t="s">
        <v>16087</v>
      </c>
      <c r="F2363" s="18" t="s">
        <v>19244</v>
      </c>
      <c r="G2363" s="29">
        <v>982.5</v>
      </c>
      <c r="H2363" s="19" t="s">
        <v>21377</v>
      </c>
      <c r="I2363" s="21" t="s">
        <v>15115</v>
      </c>
      <c r="J2363" s="21" t="str">
        <f t="shared" si="15"/>
        <v>https://kwc.com/nl_BE/and-nbsp_p115402</v>
      </c>
      <c r="K2363" s="28" t="s">
        <v>22354</v>
      </c>
    </row>
    <row r="2364" spans="1:11" x14ac:dyDescent="0.25">
      <c r="A2364" s="24">
        <v>117408</v>
      </c>
      <c r="B2364" s="32" t="s">
        <v>10638</v>
      </c>
      <c r="C2364" s="25" t="s">
        <v>10639</v>
      </c>
      <c r="D2364" s="23" t="s">
        <v>16088</v>
      </c>
      <c r="E2364" s="23" t="s">
        <v>16088</v>
      </c>
      <c r="F2364" s="18" t="s">
        <v>19245</v>
      </c>
      <c r="G2364" s="29">
        <v>1077</v>
      </c>
      <c r="H2364" s="19" t="s">
        <v>21377</v>
      </c>
      <c r="I2364" s="21" t="s">
        <v>15115</v>
      </c>
      <c r="J2364" s="21" t="str">
        <f t="shared" si="15"/>
        <v>https://kwc.com/nl_BE/and-nbsp_p117408</v>
      </c>
      <c r="K2364" s="28" t="s">
        <v>22355</v>
      </c>
    </row>
    <row r="2365" spans="1:11" x14ac:dyDescent="0.25">
      <c r="A2365" s="24">
        <v>117409</v>
      </c>
      <c r="B2365" s="32" t="s">
        <v>10640</v>
      </c>
      <c r="C2365" s="25" t="s">
        <v>10641</v>
      </c>
      <c r="D2365" s="23" t="s">
        <v>16089</v>
      </c>
      <c r="E2365" s="23" t="s">
        <v>16089</v>
      </c>
      <c r="F2365" s="18" t="s">
        <v>19246</v>
      </c>
      <c r="G2365" s="29">
        <v>1114</v>
      </c>
      <c r="H2365" s="19" t="s">
        <v>21377</v>
      </c>
      <c r="I2365" s="21" t="s">
        <v>15115</v>
      </c>
      <c r="J2365" s="21" t="str">
        <f t="shared" si="15"/>
        <v>https://kwc.com/nl_BE/and-nbsp_p117409</v>
      </c>
      <c r="K2365" s="28" t="s">
        <v>22356</v>
      </c>
    </row>
    <row r="2366" spans="1:11" x14ac:dyDescent="0.25">
      <c r="A2366" s="24">
        <v>530414</v>
      </c>
      <c r="B2366" s="32" t="s">
        <v>10642</v>
      </c>
      <c r="C2366" s="25" t="s">
        <v>10643</v>
      </c>
      <c r="D2366" s="23" t="s">
        <v>16090</v>
      </c>
      <c r="E2366" s="23" t="s">
        <v>16090</v>
      </c>
      <c r="F2366" s="18" t="s">
        <v>19247</v>
      </c>
      <c r="G2366" s="29">
        <v>278</v>
      </c>
      <c r="H2366" s="19" t="s">
        <v>21377</v>
      </c>
      <c r="I2366" s="21" t="s">
        <v>15115</v>
      </c>
      <c r="J2366" s="21" t="str">
        <f t="shared" si="15"/>
        <v>https://kwc.com/nl_BE/and-nbsp_p530414</v>
      </c>
      <c r="K2366" s="28" t="s">
        <v>22357</v>
      </c>
    </row>
    <row r="2367" spans="1:11" x14ac:dyDescent="0.25">
      <c r="A2367" s="24">
        <v>104981</v>
      </c>
      <c r="B2367" s="32" t="s">
        <v>10644</v>
      </c>
      <c r="C2367" s="25" t="s">
        <v>10645</v>
      </c>
      <c r="D2367" s="23" t="s">
        <v>16091</v>
      </c>
      <c r="E2367" s="23" t="s">
        <v>16091</v>
      </c>
      <c r="F2367" s="18" t="s">
        <v>19248</v>
      </c>
      <c r="G2367" s="29">
        <v>146.5</v>
      </c>
      <c r="H2367" s="19" t="s">
        <v>21376</v>
      </c>
      <c r="I2367" s="21" t="s">
        <v>15115</v>
      </c>
      <c r="J2367" s="21" t="str">
        <f t="shared" si="15"/>
        <v>https://kwc.com/nl_BE/and-nbsp_p104981</v>
      </c>
      <c r="K2367" s="28" t="s">
        <v>22358</v>
      </c>
    </row>
    <row r="2368" spans="1:11" x14ac:dyDescent="0.25">
      <c r="A2368" s="24">
        <v>103412</v>
      </c>
      <c r="B2368" s="32" t="s">
        <v>10646</v>
      </c>
      <c r="C2368" s="25" t="s">
        <v>10647</v>
      </c>
      <c r="D2368" s="23" t="s">
        <v>16092</v>
      </c>
      <c r="E2368" s="23" t="s">
        <v>16092</v>
      </c>
      <c r="F2368" s="18" t="s">
        <v>19249</v>
      </c>
      <c r="G2368" s="29">
        <v>146.5</v>
      </c>
      <c r="H2368" s="19" t="s">
        <v>21376</v>
      </c>
      <c r="I2368" s="21" t="s">
        <v>15115</v>
      </c>
      <c r="J2368" s="21" t="str">
        <f t="shared" si="15"/>
        <v>https://kwc.com/nl_BE/and-nbsp_p103412</v>
      </c>
      <c r="K2368" s="28" t="s">
        <v>22359</v>
      </c>
    </row>
    <row r="2369" spans="1:11" x14ac:dyDescent="0.25">
      <c r="A2369" s="24">
        <v>104985</v>
      </c>
      <c r="B2369" s="32" t="s">
        <v>10648</v>
      </c>
      <c r="C2369" s="25" t="s">
        <v>10649</v>
      </c>
      <c r="D2369" s="23" t="s">
        <v>16093</v>
      </c>
      <c r="E2369" s="23" t="s">
        <v>16093</v>
      </c>
      <c r="F2369" s="18" t="s">
        <v>19250</v>
      </c>
      <c r="G2369" s="29">
        <v>146.5</v>
      </c>
      <c r="H2369" s="19" t="s">
        <v>21376</v>
      </c>
      <c r="I2369" s="21" t="s">
        <v>15115</v>
      </c>
      <c r="J2369" s="21" t="str">
        <f t="shared" si="15"/>
        <v>https://kwc.com/nl_BE/and-nbsp_p104985</v>
      </c>
      <c r="K2369" s="28" t="s">
        <v>22360</v>
      </c>
    </row>
    <row r="2370" spans="1:11" x14ac:dyDescent="0.25">
      <c r="A2370" s="24">
        <v>100916</v>
      </c>
      <c r="B2370" s="32" t="s">
        <v>10650</v>
      </c>
      <c r="C2370" s="25" t="s">
        <v>10651</v>
      </c>
      <c r="D2370" s="23" t="s">
        <v>16094</v>
      </c>
      <c r="E2370" s="23" t="s">
        <v>16094</v>
      </c>
      <c r="F2370" s="18" t="s">
        <v>19251</v>
      </c>
      <c r="G2370" s="29">
        <v>413.5</v>
      </c>
      <c r="H2370" s="19" t="s">
        <v>21377</v>
      </c>
      <c r="I2370" s="21" t="s">
        <v>15115</v>
      </c>
      <c r="J2370" s="21" t="str">
        <f t="shared" si="15"/>
        <v>https://kwc.com/nl_BE/and-nbsp_p100916</v>
      </c>
      <c r="K2370" s="28" t="s">
        <v>22361</v>
      </c>
    </row>
    <row r="2371" spans="1:11" x14ac:dyDescent="0.25">
      <c r="A2371" s="24">
        <v>100917</v>
      </c>
      <c r="B2371" s="32" t="s">
        <v>10652</v>
      </c>
      <c r="C2371" s="25" t="s">
        <v>10653</v>
      </c>
      <c r="D2371" s="23" t="s">
        <v>16095</v>
      </c>
      <c r="E2371" s="23" t="s">
        <v>16095</v>
      </c>
      <c r="F2371" s="18" t="s">
        <v>19252</v>
      </c>
      <c r="G2371" s="29">
        <v>436.5</v>
      </c>
      <c r="H2371" s="19" t="s">
        <v>21377</v>
      </c>
      <c r="I2371" s="21" t="s">
        <v>15115</v>
      </c>
      <c r="J2371" s="21" t="str">
        <f t="shared" si="15"/>
        <v>https://kwc.com/nl_BE/and-nbsp_p100917</v>
      </c>
      <c r="K2371" s="28" t="s">
        <v>22362</v>
      </c>
    </row>
    <row r="2372" spans="1:11" x14ac:dyDescent="0.25">
      <c r="A2372" s="24">
        <v>103015</v>
      </c>
      <c r="B2372" s="32" t="s">
        <v>10654</v>
      </c>
      <c r="C2372" s="25" t="s">
        <v>10655</v>
      </c>
      <c r="D2372" s="23" t="s">
        <v>16096</v>
      </c>
      <c r="E2372" s="23" t="s">
        <v>16096</v>
      </c>
      <c r="F2372" s="18" t="s">
        <v>19253</v>
      </c>
      <c r="G2372" s="29">
        <v>250.5</v>
      </c>
      <c r="H2372" s="19" t="s">
        <v>21376</v>
      </c>
      <c r="I2372" s="21" t="s">
        <v>15115</v>
      </c>
      <c r="J2372" s="21" t="str">
        <f t="shared" si="15"/>
        <v>https://kwc.com/nl_BE/and-nbsp_p103015</v>
      </c>
      <c r="K2372" s="28" t="s">
        <v>22363</v>
      </c>
    </row>
    <row r="2373" spans="1:11" x14ac:dyDescent="0.25">
      <c r="A2373" s="24">
        <v>103657</v>
      </c>
      <c r="B2373" s="32" t="s">
        <v>10656</v>
      </c>
      <c r="C2373" s="25" t="s">
        <v>10657</v>
      </c>
      <c r="D2373" s="23" t="s">
        <v>16097</v>
      </c>
      <c r="E2373" s="23" t="s">
        <v>16097</v>
      </c>
      <c r="F2373" s="18" t="s">
        <v>19254</v>
      </c>
      <c r="G2373" s="29">
        <v>481.5</v>
      </c>
      <c r="H2373" s="19" t="s">
        <v>21376</v>
      </c>
      <c r="I2373" s="21" t="s">
        <v>15115</v>
      </c>
      <c r="J2373" s="21" t="str">
        <f t="shared" si="15"/>
        <v>https://kwc.com/nl_BE/and-nbsp_p103657</v>
      </c>
      <c r="K2373" s="28" t="s">
        <v>22364</v>
      </c>
    </row>
    <row r="2374" spans="1:11" x14ac:dyDescent="0.25">
      <c r="A2374" s="24">
        <v>115088</v>
      </c>
      <c r="B2374" s="32" t="s">
        <v>10658</v>
      </c>
      <c r="C2374" s="25" t="s">
        <v>10659</v>
      </c>
      <c r="D2374" s="23" t="s">
        <v>16098</v>
      </c>
      <c r="E2374" s="23" t="s">
        <v>16098</v>
      </c>
      <c r="F2374" s="18" t="s">
        <v>19255</v>
      </c>
      <c r="G2374" s="29">
        <v>486</v>
      </c>
      <c r="H2374" s="19" t="s">
        <v>21376</v>
      </c>
      <c r="I2374" s="21" t="s">
        <v>15115</v>
      </c>
      <c r="J2374" s="21" t="str">
        <f t="shared" si="15"/>
        <v>https://kwc.com/nl_BE/and-nbsp_p115088</v>
      </c>
      <c r="K2374" s="28" t="s">
        <v>22365</v>
      </c>
    </row>
    <row r="2375" spans="1:11" x14ac:dyDescent="0.25">
      <c r="A2375" s="24">
        <v>114729</v>
      </c>
      <c r="B2375" s="32" t="s">
        <v>10660</v>
      </c>
      <c r="C2375" s="25" t="s">
        <v>10661</v>
      </c>
      <c r="D2375" s="23" t="s">
        <v>16099</v>
      </c>
      <c r="E2375" s="23" t="s">
        <v>16099</v>
      </c>
      <c r="F2375" s="18" t="s">
        <v>19256</v>
      </c>
      <c r="G2375" s="29">
        <v>173.5</v>
      </c>
      <c r="H2375" s="19" t="s">
        <v>21376</v>
      </c>
      <c r="I2375" s="21" t="s">
        <v>15115</v>
      </c>
      <c r="J2375" s="21" t="str">
        <f t="shared" si="15"/>
        <v>https://kwc.com/nl_BE/and-nbsp_p114729</v>
      </c>
      <c r="K2375" s="28" t="s">
        <v>22366</v>
      </c>
    </row>
    <row r="2376" spans="1:11" x14ac:dyDescent="0.25">
      <c r="A2376" s="24">
        <v>114723</v>
      </c>
      <c r="B2376" s="32" t="s">
        <v>10662</v>
      </c>
      <c r="C2376" s="25" t="s">
        <v>10663</v>
      </c>
      <c r="D2376" s="23" t="s">
        <v>16100</v>
      </c>
      <c r="E2376" s="23" t="s">
        <v>16100</v>
      </c>
      <c r="F2376" s="18" t="s">
        <v>19257</v>
      </c>
      <c r="G2376" s="29">
        <v>189</v>
      </c>
      <c r="H2376" s="19" t="s">
        <v>21376</v>
      </c>
      <c r="I2376" s="21" t="s">
        <v>15115</v>
      </c>
      <c r="J2376" s="21" t="str">
        <f t="shared" si="15"/>
        <v>https://kwc.com/nl_BE/and-nbsp_p114723</v>
      </c>
      <c r="K2376" s="28" t="s">
        <v>22367</v>
      </c>
    </row>
    <row r="2377" spans="1:11" x14ac:dyDescent="0.25">
      <c r="A2377" s="24">
        <v>3600013509</v>
      </c>
      <c r="B2377" s="32" t="s">
        <v>10664</v>
      </c>
      <c r="C2377" s="25" t="s">
        <v>10665</v>
      </c>
      <c r="D2377" s="23" t="s">
        <v>16101</v>
      </c>
      <c r="E2377" s="23" t="s">
        <v>16101</v>
      </c>
      <c r="F2377" s="18" t="s">
        <v>19258</v>
      </c>
      <c r="G2377" s="29">
        <v>627.5</v>
      </c>
      <c r="H2377" s="19" t="s">
        <v>21376</v>
      </c>
      <c r="I2377" s="21" t="s">
        <v>15115</v>
      </c>
      <c r="J2377" s="21" t="str">
        <f t="shared" si="15"/>
        <v>https://kwc.com/nl_BE/and-nbsp_p3600013509</v>
      </c>
      <c r="K2377" s="28" t="s">
        <v>22368</v>
      </c>
    </row>
    <row r="2378" spans="1:11" x14ac:dyDescent="0.25">
      <c r="A2378" s="24">
        <v>125179</v>
      </c>
      <c r="B2378" s="32" t="s">
        <v>10666</v>
      </c>
      <c r="C2378" s="25" t="s">
        <v>10667</v>
      </c>
      <c r="D2378" s="23" t="s">
        <v>16102</v>
      </c>
      <c r="E2378" s="23" t="s">
        <v>16102</v>
      </c>
      <c r="F2378" s="18" t="s">
        <v>19259</v>
      </c>
      <c r="G2378" s="29">
        <v>588.5</v>
      </c>
      <c r="H2378" s="19" t="s">
        <v>21376</v>
      </c>
      <c r="I2378" s="21" t="s">
        <v>15115</v>
      </c>
      <c r="J2378" s="21" t="str">
        <f t="shared" si="15"/>
        <v>https://kwc.com/nl_BE/and-nbsp_p125179</v>
      </c>
      <c r="K2378" s="28" t="s">
        <v>22369</v>
      </c>
    </row>
    <row r="2379" spans="1:11" x14ac:dyDescent="0.25">
      <c r="A2379" s="24">
        <v>125180</v>
      </c>
      <c r="B2379" s="32" t="s">
        <v>10668</v>
      </c>
      <c r="C2379" s="25" t="s">
        <v>10669</v>
      </c>
      <c r="D2379" s="23" t="s">
        <v>16103</v>
      </c>
      <c r="E2379" s="23" t="s">
        <v>16103</v>
      </c>
      <c r="F2379" s="18" t="s">
        <v>19260</v>
      </c>
      <c r="G2379" s="29">
        <v>588.5</v>
      </c>
      <c r="H2379" s="19" t="s">
        <v>21376</v>
      </c>
      <c r="I2379" s="21" t="s">
        <v>15115</v>
      </c>
      <c r="J2379" s="21" t="str">
        <f t="shared" si="15"/>
        <v>https://kwc.com/nl_BE/and-nbsp_p125180</v>
      </c>
      <c r="K2379" s="28" t="s">
        <v>22370</v>
      </c>
    </row>
    <row r="2380" spans="1:11" x14ac:dyDescent="0.25">
      <c r="A2380" s="24">
        <v>3600011539</v>
      </c>
      <c r="B2380" s="32" t="s">
        <v>10670</v>
      </c>
      <c r="C2380" s="25" t="s">
        <v>10669</v>
      </c>
      <c r="D2380" s="23" t="s">
        <v>16103</v>
      </c>
      <c r="E2380" s="23" t="s">
        <v>16103</v>
      </c>
      <c r="F2380" s="18" t="s">
        <v>21333</v>
      </c>
      <c r="G2380" s="29">
        <v>597.5</v>
      </c>
      <c r="H2380" s="19" t="s">
        <v>21376</v>
      </c>
      <c r="I2380" s="21" t="s">
        <v>15115</v>
      </c>
      <c r="J2380" s="21" t="str">
        <f t="shared" si="15"/>
        <v>https://kwc.com/nl_BE/and-nbsp_p3600011539</v>
      </c>
      <c r="K2380" s="28" t="s">
        <v>22371</v>
      </c>
    </row>
    <row r="2381" spans="1:11" x14ac:dyDescent="0.25">
      <c r="A2381" s="24">
        <v>3600013520</v>
      </c>
      <c r="B2381" s="32" t="s">
        <v>10671</v>
      </c>
      <c r="C2381" s="25" t="s">
        <v>10672</v>
      </c>
      <c r="D2381" s="23" t="s">
        <v>16104</v>
      </c>
      <c r="E2381" s="23" t="s">
        <v>16104</v>
      </c>
      <c r="F2381" s="18" t="s">
        <v>19261</v>
      </c>
      <c r="G2381" s="29">
        <v>627.5</v>
      </c>
      <c r="H2381" s="19" t="s">
        <v>21376</v>
      </c>
      <c r="I2381" s="21" t="s">
        <v>15115</v>
      </c>
      <c r="J2381" s="21" t="str">
        <f t="shared" si="15"/>
        <v>https://kwc.com/nl_BE/and-nbsp_p3600013520</v>
      </c>
      <c r="K2381" s="28" t="s">
        <v>22372</v>
      </c>
    </row>
    <row r="2382" spans="1:11" x14ac:dyDescent="0.25">
      <c r="A2382" s="24">
        <v>3600013521</v>
      </c>
      <c r="B2382" s="32" t="s">
        <v>10673</v>
      </c>
      <c r="C2382" s="25" t="s">
        <v>10674</v>
      </c>
      <c r="D2382" s="23" t="s">
        <v>16105</v>
      </c>
      <c r="E2382" s="23" t="s">
        <v>16105</v>
      </c>
      <c r="F2382" s="18" t="s">
        <v>19262</v>
      </c>
      <c r="G2382" s="29">
        <v>597.5</v>
      </c>
      <c r="H2382" s="19" t="s">
        <v>21376</v>
      </c>
      <c r="I2382" s="21" t="s">
        <v>15115</v>
      </c>
      <c r="J2382" s="21" t="str">
        <f t="shared" si="15"/>
        <v>https://kwc.com/nl_BE/and-nbsp_p3600013521</v>
      </c>
      <c r="K2382" s="28" t="s">
        <v>22373</v>
      </c>
    </row>
    <row r="2383" spans="1:11" x14ac:dyDescent="0.25">
      <c r="A2383" s="24">
        <v>119631</v>
      </c>
      <c r="B2383" s="32" t="s">
        <v>10675</v>
      </c>
      <c r="C2383" s="25" t="s">
        <v>10676</v>
      </c>
      <c r="D2383" s="23" t="s">
        <v>16106</v>
      </c>
      <c r="E2383" s="23" t="s">
        <v>16106</v>
      </c>
      <c r="F2383" s="18" t="s">
        <v>19263</v>
      </c>
      <c r="G2383" s="29">
        <v>167</v>
      </c>
      <c r="H2383" s="19" t="s">
        <v>21376</v>
      </c>
      <c r="I2383" s="21" t="s">
        <v>15115</v>
      </c>
      <c r="J2383" s="21" t="str">
        <f t="shared" si="15"/>
        <v>https://kwc.com/nl_BE/and-nbsp_p119631</v>
      </c>
      <c r="K2383" s="28" t="s">
        <v>22374</v>
      </c>
    </row>
    <row r="2384" spans="1:11" x14ac:dyDescent="0.25">
      <c r="A2384" s="24">
        <v>119632</v>
      </c>
      <c r="B2384" s="32" t="s">
        <v>10677</v>
      </c>
      <c r="C2384" s="25" t="s">
        <v>10678</v>
      </c>
      <c r="D2384" s="23" t="s">
        <v>16107</v>
      </c>
      <c r="E2384" s="23" t="s">
        <v>16107</v>
      </c>
      <c r="F2384" s="18" t="s">
        <v>19264</v>
      </c>
      <c r="G2384" s="29">
        <v>169.5</v>
      </c>
      <c r="H2384" s="19" t="s">
        <v>21376</v>
      </c>
      <c r="I2384" s="21" t="s">
        <v>15115</v>
      </c>
      <c r="J2384" s="21" t="str">
        <f t="shared" si="15"/>
        <v>https://kwc.com/nl_BE/and-nbsp_p119632</v>
      </c>
      <c r="K2384" s="28" t="s">
        <v>22375</v>
      </c>
    </row>
    <row r="2385" spans="1:11" x14ac:dyDescent="0.25">
      <c r="A2385" s="24">
        <v>109496</v>
      </c>
      <c r="B2385" s="32" t="s">
        <v>10679</v>
      </c>
      <c r="C2385" s="25" t="s">
        <v>10680</v>
      </c>
      <c r="D2385" s="23" t="s">
        <v>16108</v>
      </c>
      <c r="E2385" s="23" t="s">
        <v>16108</v>
      </c>
      <c r="F2385" s="18" t="s">
        <v>19265</v>
      </c>
      <c r="G2385" s="29">
        <v>122</v>
      </c>
      <c r="H2385" s="19" t="s">
        <v>21374</v>
      </c>
      <c r="I2385" s="21" t="s">
        <v>15115</v>
      </c>
      <c r="J2385" s="21" t="str">
        <f t="shared" si="15"/>
        <v>https://kwc.com/nl_BE/and-nbsp_p109496</v>
      </c>
      <c r="K2385" s="28" t="s">
        <v>22376</v>
      </c>
    </row>
    <row r="2386" spans="1:11" x14ac:dyDescent="0.25">
      <c r="A2386" s="24">
        <v>114989</v>
      </c>
      <c r="B2386" s="32" t="s">
        <v>10681</v>
      </c>
      <c r="C2386" s="25" t="s">
        <v>10682</v>
      </c>
      <c r="D2386" s="23" t="s">
        <v>16109</v>
      </c>
      <c r="E2386" s="23" t="s">
        <v>16109</v>
      </c>
      <c r="F2386" s="18" t="s">
        <v>19266</v>
      </c>
      <c r="G2386" s="29">
        <v>122.5</v>
      </c>
      <c r="H2386" s="19" t="s">
        <v>21374</v>
      </c>
      <c r="I2386" s="21" t="s">
        <v>15115</v>
      </c>
      <c r="J2386" s="21" t="str">
        <f t="shared" si="15"/>
        <v>https://kwc.com/nl_BE/and-nbsp_p114989</v>
      </c>
      <c r="K2386" s="28" t="s">
        <v>22377</v>
      </c>
    </row>
    <row r="2387" spans="1:11" x14ac:dyDescent="0.25">
      <c r="A2387" s="24">
        <v>109509</v>
      </c>
      <c r="B2387" s="32" t="s">
        <v>10683</v>
      </c>
      <c r="C2387" s="25" t="s">
        <v>10684</v>
      </c>
      <c r="D2387" s="23" t="s">
        <v>16110</v>
      </c>
      <c r="E2387" s="23" t="s">
        <v>16110</v>
      </c>
      <c r="F2387" s="18" t="s">
        <v>19267</v>
      </c>
      <c r="G2387" s="29">
        <v>122</v>
      </c>
      <c r="H2387" s="19" t="s">
        <v>21374</v>
      </c>
      <c r="I2387" s="21" t="s">
        <v>15115</v>
      </c>
      <c r="J2387" s="21" t="str">
        <f t="shared" si="15"/>
        <v>https://kwc.com/nl_BE/and-nbsp_p109509</v>
      </c>
      <c r="K2387" s="28" t="s">
        <v>22378</v>
      </c>
    </row>
    <row r="2388" spans="1:11" x14ac:dyDescent="0.25">
      <c r="A2388" s="24">
        <v>109603</v>
      </c>
      <c r="B2388" s="32" t="s">
        <v>10685</v>
      </c>
      <c r="C2388" s="25" t="s">
        <v>10686</v>
      </c>
      <c r="D2388" s="23" t="s">
        <v>16111</v>
      </c>
      <c r="E2388" s="23" t="s">
        <v>16111</v>
      </c>
      <c r="F2388" s="18" t="s">
        <v>19268</v>
      </c>
      <c r="G2388" s="29">
        <v>209</v>
      </c>
      <c r="H2388" s="19" t="s">
        <v>21374</v>
      </c>
      <c r="I2388" s="21" t="s">
        <v>15115</v>
      </c>
      <c r="J2388" s="21" t="str">
        <f t="shared" si="15"/>
        <v>https://kwc.com/nl_BE/and-nbsp_p109603</v>
      </c>
      <c r="K2388" s="28" t="s">
        <v>22379</v>
      </c>
    </row>
    <row r="2389" spans="1:11" x14ac:dyDescent="0.25">
      <c r="A2389" s="24">
        <v>101064</v>
      </c>
      <c r="B2389" s="32" t="s">
        <v>10687</v>
      </c>
      <c r="C2389" s="25" t="s">
        <v>10688</v>
      </c>
      <c r="D2389" s="23" t="s">
        <v>16112</v>
      </c>
      <c r="E2389" s="23" t="s">
        <v>16112</v>
      </c>
      <c r="F2389" s="18" t="s">
        <v>19269</v>
      </c>
      <c r="G2389" s="29">
        <v>241</v>
      </c>
      <c r="H2389" s="19" t="s">
        <v>21376</v>
      </c>
      <c r="I2389" s="21" t="s">
        <v>15115</v>
      </c>
      <c r="J2389" s="21" t="str">
        <f t="shared" si="15"/>
        <v>https://kwc.com/nl_BE/and-nbsp_p101064</v>
      </c>
      <c r="K2389" s="28" t="s">
        <v>22380</v>
      </c>
    </row>
    <row r="2390" spans="1:11" x14ac:dyDescent="0.25">
      <c r="A2390" s="24">
        <v>101063</v>
      </c>
      <c r="B2390" s="32" t="s">
        <v>10689</v>
      </c>
      <c r="C2390" s="25" t="s">
        <v>10690</v>
      </c>
      <c r="D2390" s="23" t="s">
        <v>16113</v>
      </c>
      <c r="E2390" s="23" t="s">
        <v>16113</v>
      </c>
      <c r="F2390" s="18" t="s">
        <v>19270</v>
      </c>
      <c r="G2390" s="29">
        <v>144.5</v>
      </c>
      <c r="H2390" s="19" t="s">
        <v>21376</v>
      </c>
      <c r="I2390" s="21" t="s">
        <v>15115</v>
      </c>
      <c r="J2390" s="21" t="str">
        <f t="shared" si="15"/>
        <v>https://kwc.com/nl_BE/and-nbsp_p101063</v>
      </c>
      <c r="K2390" s="28" t="s">
        <v>22381</v>
      </c>
    </row>
    <row r="2391" spans="1:11" x14ac:dyDescent="0.25">
      <c r="A2391" s="24">
        <v>538874</v>
      </c>
      <c r="B2391" s="32" t="s">
        <v>10691</v>
      </c>
      <c r="C2391" s="25" t="s">
        <v>10692</v>
      </c>
      <c r="D2391" s="23" t="s">
        <v>16114</v>
      </c>
      <c r="E2391" s="23" t="s">
        <v>16114</v>
      </c>
      <c r="F2391" s="18" t="s">
        <v>19271</v>
      </c>
      <c r="G2391" s="29">
        <v>66</v>
      </c>
      <c r="H2391" s="19" t="s">
        <v>21374</v>
      </c>
      <c r="I2391" s="21" t="s">
        <v>15115</v>
      </c>
      <c r="J2391" s="21" t="str">
        <f t="shared" si="15"/>
        <v>https://kwc.com/nl_BE/and-nbsp_p538874</v>
      </c>
      <c r="K2391" s="28" t="s">
        <v>22382</v>
      </c>
    </row>
    <row r="2392" spans="1:11" x14ac:dyDescent="0.25">
      <c r="A2392" s="24">
        <v>530546</v>
      </c>
      <c r="B2392" s="32" t="s">
        <v>10693</v>
      </c>
      <c r="C2392" s="25" t="s">
        <v>10692</v>
      </c>
      <c r="D2392" s="23" t="s">
        <v>16115</v>
      </c>
      <c r="E2392" s="23" t="s">
        <v>16115</v>
      </c>
      <c r="F2392" s="18" t="s">
        <v>19272</v>
      </c>
      <c r="G2392" s="29">
        <v>65</v>
      </c>
      <c r="H2392" s="19" t="s">
        <v>21374</v>
      </c>
      <c r="I2392" s="21" t="s">
        <v>15115</v>
      </c>
      <c r="J2392" s="21" t="str">
        <f t="shared" si="15"/>
        <v>https://kwc.com/nl_BE/and-nbsp_p530546</v>
      </c>
      <c r="K2392" s="28" t="s">
        <v>22383</v>
      </c>
    </row>
    <row r="2393" spans="1:11" x14ac:dyDescent="0.25">
      <c r="A2393" s="24">
        <v>533083</v>
      </c>
      <c r="B2393" s="32" t="s">
        <v>10694</v>
      </c>
      <c r="C2393" s="25" t="s">
        <v>10695</v>
      </c>
      <c r="D2393" s="23" t="s">
        <v>16116</v>
      </c>
      <c r="E2393" s="23" t="s">
        <v>16116</v>
      </c>
      <c r="F2393" s="18" t="s">
        <v>19273</v>
      </c>
      <c r="G2393" s="29">
        <v>86.5</v>
      </c>
      <c r="H2393" s="19" t="s">
        <v>21374</v>
      </c>
      <c r="I2393" s="21" t="s">
        <v>15115</v>
      </c>
      <c r="J2393" s="21" t="str">
        <f t="shared" si="15"/>
        <v>https://kwc.com/nl_BE/and-nbsp_p533083</v>
      </c>
      <c r="K2393" s="28" t="s">
        <v>22384</v>
      </c>
    </row>
    <row r="2394" spans="1:11" x14ac:dyDescent="0.25">
      <c r="A2394" s="24">
        <v>539048</v>
      </c>
      <c r="B2394" s="32" t="s">
        <v>10696</v>
      </c>
      <c r="C2394" s="25" t="s">
        <v>10697</v>
      </c>
      <c r="D2394" s="23" t="s">
        <v>16117</v>
      </c>
      <c r="E2394" s="23" t="s">
        <v>16117</v>
      </c>
      <c r="F2394" s="18" t="s">
        <v>19274</v>
      </c>
      <c r="G2394" s="29">
        <v>117.5</v>
      </c>
      <c r="H2394" s="19" t="s">
        <v>21374</v>
      </c>
      <c r="I2394" s="21" t="s">
        <v>15115</v>
      </c>
      <c r="J2394" s="21" t="str">
        <f t="shared" si="15"/>
        <v>https://kwc.com/nl_BE/and-nbsp_p539048</v>
      </c>
      <c r="K2394" s="28" t="s">
        <v>22385</v>
      </c>
    </row>
    <row r="2395" spans="1:11" x14ac:dyDescent="0.25">
      <c r="A2395" s="24">
        <v>532376</v>
      </c>
      <c r="B2395" s="32" t="s">
        <v>10698</v>
      </c>
      <c r="C2395" s="25" t="s">
        <v>10697</v>
      </c>
      <c r="D2395" s="23" t="s">
        <v>16118</v>
      </c>
      <c r="E2395" s="23" t="s">
        <v>16118</v>
      </c>
      <c r="F2395" s="18" t="s">
        <v>19275</v>
      </c>
      <c r="G2395" s="29">
        <v>115</v>
      </c>
      <c r="H2395" s="19" t="s">
        <v>21374</v>
      </c>
      <c r="I2395" s="21" t="s">
        <v>15115</v>
      </c>
      <c r="J2395" s="21" t="str">
        <f t="shared" si="15"/>
        <v>https://kwc.com/nl_BE/and-nbsp_p532376</v>
      </c>
      <c r="K2395" s="28" t="s">
        <v>22386</v>
      </c>
    </row>
    <row r="2396" spans="1:11" x14ac:dyDescent="0.25">
      <c r="A2396" s="24">
        <v>538855</v>
      </c>
      <c r="B2396" s="32" t="s">
        <v>10699</v>
      </c>
      <c r="C2396" s="25" t="s">
        <v>10700</v>
      </c>
      <c r="D2396" s="23" t="s">
        <v>16119</v>
      </c>
      <c r="E2396" s="23" t="s">
        <v>16119</v>
      </c>
      <c r="F2396" s="18" t="s">
        <v>19276</v>
      </c>
      <c r="G2396" s="29">
        <v>43.5</v>
      </c>
      <c r="H2396" s="19" t="s">
        <v>21374</v>
      </c>
      <c r="I2396" s="21" t="s">
        <v>15115</v>
      </c>
      <c r="J2396" s="21" t="str">
        <f t="shared" si="15"/>
        <v>https://kwc.com/nl_BE/and-nbsp_p538855</v>
      </c>
      <c r="K2396" s="28" t="s">
        <v>22387</v>
      </c>
    </row>
    <row r="2397" spans="1:11" x14ac:dyDescent="0.25">
      <c r="A2397" s="24">
        <v>500337</v>
      </c>
      <c r="B2397" s="32" t="s">
        <v>10701</v>
      </c>
      <c r="C2397" s="25" t="s">
        <v>10700</v>
      </c>
      <c r="D2397" s="23" t="s">
        <v>16120</v>
      </c>
      <c r="E2397" s="23" t="s">
        <v>16120</v>
      </c>
      <c r="F2397" s="18" t="s">
        <v>19276</v>
      </c>
      <c r="G2397" s="29">
        <v>43.5</v>
      </c>
      <c r="H2397" s="19" t="s">
        <v>21374</v>
      </c>
      <c r="I2397" s="21" t="s">
        <v>15115</v>
      </c>
      <c r="J2397" s="21" t="str">
        <f t="shared" si="15"/>
        <v>https://kwc.com/nl_BE/and-nbsp_p500337</v>
      </c>
      <c r="K2397" s="28" t="s">
        <v>22388</v>
      </c>
    </row>
    <row r="2398" spans="1:11" x14ac:dyDescent="0.25">
      <c r="A2398" s="24">
        <v>538856</v>
      </c>
      <c r="B2398" s="32" t="s">
        <v>10702</v>
      </c>
      <c r="C2398" s="25" t="s">
        <v>10703</v>
      </c>
      <c r="D2398" s="23" t="s">
        <v>16121</v>
      </c>
      <c r="E2398" s="23" t="s">
        <v>16121</v>
      </c>
      <c r="F2398" s="18" t="s">
        <v>19277</v>
      </c>
      <c r="G2398" s="29">
        <v>49.5</v>
      </c>
      <c r="H2398" s="19" t="s">
        <v>21374</v>
      </c>
      <c r="I2398" s="21" t="s">
        <v>15115</v>
      </c>
      <c r="J2398" s="21" t="str">
        <f t="shared" si="15"/>
        <v>https://kwc.com/nl_BE/and-nbsp_p538856</v>
      </c>
      <c r="K2398" s="28" t="s">
        <v>22389</v>
      </c>
    </row>
    <row r="2399" spans="1:11" x14ac:dyDescent="0.25">
      <c r="A2399" s="24">
        <v>500366</v>
      </c>
      <c r="B2399" s="32" t="s">
        <v>10704</v>
      </c>
      <c r="C2399" s="25" t="s">
        <v>10703</v>
      </c>
      <c r="D2399" s="23" t="s">
        <v>16122</v>
      </c>
      <c r="E2399" s="23" t="s">
        <v>16122</v>
      </c>
      <c r="F2399" s="18" t="s">
        <v>19278</v>
      </c>
      <c r="G2399" s="29">
        <v>49.5</v>
      </c>
      <c r="H2399" s="19" t="s">
        <v>21374</v>
      </c>
      <c r="I2399" s="21" t="s">
        <v>15115</v>
      </c>
      <c r="J2399" s="21" t="str">
        <f t="shared" si="15"/>
        <v>https://kwc.com/nl_BE/and-nbsp_p500366</v>
      </c>
      <c r="K2399" s="28" t="s">
        <v>22390</v>
      </c>
    </row>
    <row r="2400" spans="1:11" x14ac:dyDescent="0.25">
      <c r="A2400" s="24">
        <v>538868</v>
      </c>
      <c r="B2400" s="32" t="s">
        <v>10705</v>
      </c>
      <c r="C2400" s="25" t="s">
        <v>10706</v>
      </c>
      <c r="D2400" s="23" t="s">
        <v>16123</v>
      </c>
      <c r="E2400" s="23" t="s">
        <v>16123</v>
      </c>
      <c r="F2400" s="18" t="s">
        <v>19279</v>
      </c>
      <c r="G2400" s="29">
        <v>72.5</v>
      </c>
      <c r="H2400" s="19" t="s">
        <v>21374</v>
      </c>
      <c r="I2400" s="21" t="s">
        <v>15115</v>
      </c>
      <c r="J2400" s="21" t="str">
        <f t="shared" si="15"/>
        <v>https://kwc.com/nl_BE/and-nbsp_p538868</v>
      </c>
      <c r="K2400" s="28" t="s">
        <v>22391</v>
      </c>
    </row>
    <row r="2401" spans="1:11" x14ac:dyDescent="0.25">
      <c r="A2401" s="24">
        <v>530381</v>
      </c>
      <c r="B2401" s="32" t="s">
        <v>10707</v>
      </c>
      <c r="C2401" s="25" t="s">
        <v>10706</v>
      </c>
      <c r="D2401" s="23" t="s">
        <v>16124</v>
      </c>
      <c r="E2401" s="23" t="s">
        <v>16124</v>
      </c>
      <c r="F2401" s="18" t="s">
        <v>19280</v>
      </c>
      <c r="G2401" s="29">
        <v>72.5</v>
      </c>
      <c r="H2401" s="19" t="s">
        <v>21374</v>
      </c>
      <c r="I2401" s="21" t="s">
        <v>15115</v>
      </c>
      <c r="J2401" s="21" t="str">
        <f t="shared" si="15"/>
        <v>https://kwc.com/nl_BE/and-nbsp_p530381</v>
      </c>
      <c r="K2401" s="28" t="s">
        <v>22392</v>
      </c>
    </row>
    <row r="2402" spans="1:11" x14ac:dyDescent="0.25">
      <c r="A2402" s="24">
        <v>538870</v>
      </c>
      <c r="B2402" s="32" t="s">
        <v>10708</v>
      </c>
      <c r="C2402" s="25" t="s">
        <v>10709</v>
      </c>
      <c r="D2402" s="23" t="s">
        <v>16125</v>
      </c>
      <c r="E2402" s="23" t="s">
        <v>16125</v>
      </c>
      <c r="F2402" s="18" t="s">
        <v>19281</v>
      </c>
      <c r="G2402" s="29">
        <v>55</v>
      </c>
      <c r="H2402" s="19" t="s">
        <v>21374</v>
      </c>
      <c r="I2402" s="21" t="s">
        <v>15115</v>
      </c>
      <c r="J2402" s="21" t="str">
        <f t="shared" si="15"/>
        <v>https://kwc.com/nl_BE/and-nbsp_p538870</v>
      </c>
      <c r="K2402" s="28" t="s">
        <v>22393</v>
      </c>
    </row>
    <row r="2403" spans="1:11" x14ac:dyDescent="0.25">
      <c r="A2403" s="24">
        <v>538871</v>
      </c>
      <c r="B2403" s="32" t="s">
        <v>10710</v>
      </c>
      <c r="C2403" s="25" t="s">
        <v>10711</v>
      </c>
      <c r="D2403" s="23" t="s">
        <v>16126</v>
      </c>
      <c r="E2403" s="23" t="s">
        <v>16126</v>
      </c>
      <c r="F2403" s="18" t="s">
        <v>19282</v>
      </c>
      <c r="G2403" s="29">
        <v>54</v>
      </c>
      <c r="H2403" s="19" t="s">
        <v>21374</v>
      </c>
      <c r="I2403" s="21" t="s">
        <v>15115</v>
      </c>
      <c r="J2403" s="21" t="str">
        <f t="shared" si="15"/>
        <v>https://kwc.com/nl_BE/and-nbsp_p538871</v>
      </c>
      <c r="K2403" s="28" t="s">
        <v>22394</v>
      </c>
    </row>
    <row r="2404" spans="1:11" x14ac:dyDescent="0.25">
      <c r="A2404" s="24">
        <v>500375</v>
      </c>
      <c r="B2404" s="32" t="s">
        <v>10712</v>
      </c>
      <c r="C2404" s="25" t="s">
        <v>10713</v>
      </c>
      <c r="D2404" s="23" t="s">
        <v>16127</v>
      </c>
      <c r="E2404" s="23" t="s">
        <v>16127</v>
      </c>
      <c r="F2404" s="18" t="s">
        <v>19283</v>
      </c>
      <c r="G2404" s="29">
        <v>57</v>
      </c>
      <c r="H2404" s="19" t="s">
        <v>21374</v>
      </c>
      <c r="I2404" s="21" t="s">
        <v>15115</v>
      </c>
      <c r="J2404" s="21" t="str">
        <f t="shared" si="15"/>
        <v>https://kwc.com/nl_BE/and-nbsp_p500375</v>
      </c>
      <c r="K2404" s="28" t="s">
        <v>22395</v>
      </c>
    </row>
    <row r="2405" spans="1:11" x14ac:dyDescent="0.25">
      <c r="A2405" s="24">
        <v>500386</v>
      </c>
      <c r="B2405" s="32" t="s">
        <v>10714</v>
      </c>
      <c r="C2405" s="25" t="s">
        <v>10715</v>
      </c>
      <c r="D2405" s="23" t="s">
        <v>16128</v>
      </c>
      <c r="E2405" s="23" t="s">
        <v>16128</v>
      </c>
      <c r="F2405" s="18" t="s">
        <v>19284</v>
      </c>
      <c r="G2405" s="29">
        <v>109.5</v>
      </c>
      <c r="H2405" s="19" t="s">
        <v>21374</v>
      </c>
      <c r="I2405" s="21" t="s">
        <v>15115</v>
      </c>
      <c r="J2405" s="21" t="str">
        <f t="shared" si="15"/>
        <v>https://kwc.com/nl_BE/and-nbsp_p500386</v>
      </c>
      <c r="K2405" s="28" t="s">
        <v>22396</v>
      </c>
    </row>
    <row r="2406" spans="1:11" x14ac:dyDescent="0.25">
      <c r="A2406" s="24">
        <v>538879</v>
      </c>
      <c r="B2406" s="32" t="s">
        <v>10716</v>
      </c>
      <c r="C2406" s="25" t="s">
        <v>10717</v>
      </c>
      <c r="D2406" s="23" t="s">
        <v>16129</v>
      </c>
      <c r="E2406" s="23" t="s">
        <v>16129</v>
      </c>
      <c r="F2406" s="18" t="s">
        <v>19285</v>
      </c>
      <c r="G2406" s="29">
        <v>106</v>
      </c>
      <c r="H2406" s="19" t="s">
        <v>21374</v>
      </c>
      <c r="I2406" s="21" t="s">
        <v>15115</v>
      </c>
      <c r="J2406" s="21" t="str">
        <f t="shared" si="15"/>
        <v>https://kwc.com/nl_BE/and-nbsp_p538879</v>
      </c>
      <c r="K2406" s="28" t="s">
        <v>22397</v>
      </c>
    </row>
    <row r="2407" spans="1:11" x14ac:dyDescent="0.25">
      <c r="A2407" s="24">
        <v>539027</v>
      </c>
      <c r="B2407" s="32" t="s">
        <v>10718</v>
      </c>
      <c r="C2407" s="25" t="s">
        <v>10719</v>
      </c>
      <c r="D2407" s="23" t="s">
        <v>16130</v>
      </c>
      <c r="E2407" s="23" t="s">
        <v>16130</v>
      </c>
      <c r="F2407" s="18" t="s">
        <v>19286</v>
      </c>
      <c r="G2407" s="29">
        <v>115.5</v>
      </c>
      <c r="H2407" s="19" t="s">
        <v>21374</v>
      </c>
      <c r="I2407" s="21" t="s">
        <v>15115</v>
      </c>
      <c r="J2407" s="21" t="str">
        <f t="shared" si="15"/>
        <v>https://kwc.com/nl_BE/and-nbsp_p539027</v>
      </c>
      <c r="K2407" s="28" t="s">
        <v>22398</v>
      </c>
    </row>
    <row r="2408" spans="1:11" x14ac:dyDescent="0.25">
      <c r="A2408" s="24">
        <v>539028</v>
      </c>
      <c r="B2408" s="32" t="s">
        <v>10720</v>
      </c>
      <c r="C2408" s="25" t="s">
        <v>10721</v>
      </c>
      <c r="D2408" s="23" t="s">
        <v>16131</v>
      </c>
      <c r="E2408" s="23" t="s">
        <v>16131</v>
      </c>
      <c r="F2408" s="18" t="s">
        <v>19287</v>
      </c>
      <c r="G2408" s="29">
        <v>59</v>
      </c>
      <c r="H2408" s="19" t="s">
        <v>21374</v>
      </c>
      <c r="I2408" s="21" t="s">
        <v>15115</v>
      </c>
      <c r="J2408" s="21" t="str">
        <f t="shared" si="15"/>
        <v>https://kwc.com/nl_BE/and-nbsp_p539028</v>
      </c>
      <c r="K2408" s="28" t="s">
        <v>22399</v>
      </c>
    </row>
    <row r="2409" spans="1:11" x14ac:dyDescent="0.25">
      <c r="A2409" s="24">
        <v>538875</v>
      </c>
      <c r="B2409" s="32" t="s">
        <v>10722</v>
      </c>
      <c r="C2409" s="25" t="s">
        <v>10723</v>
      </c>
      <c r="D2409" s="23" t="s">
        <v>16132</v>
      </c>
      <c r="E2409" s="23" t="s">
        <v>16132</v>
      </c>
      <c r="F2409" s="18" t="s">
        <v>19288</v>
      </c>
      <c r="G2409" s="29">
        <v>115.5</v>
      </c>
      <c r="H2409" s="19" t="s">
        <v>21374</v>
      </c>
      <c r="I2409" s="21" t="s">
        <v>15115</v>
      </c>
      <c r="J2409" s="21" t="str">
        <f t="shared" si="15"/>
        <v>https://kwc.com/nl_BE/and-nbsp_p538875</v>
      </c>
      <c r="K2409" s="28" t="s">
        <v>22400</v>
      </c>
    </row>
    <row r="2410" spans="1:11" x14ac:dyDescent="0.25">
      <c r="A2410" s="24">
        <v>500395</v>
      </c>
      <c r="B2410" s="32" t="s">
        <v>10724</v>
      </c>
      <c r="C2410" s="25" t="s">
        <v>10723</v>
      </c>
      <c r="D2410" s="23" t="s">
        <v>16133</v>
      </c>
      <c r="E2410" s="23" t="s">
        <v>16133</v>
      </c>
      <c r="F2410" s="18" t="s">
        <v>19289</v>
      </c>
      <c r="G2410" s="29">
        <v>113.5</v>
      </c>
      <c r="H2410" s="19" t="s">
        <v>21374</v>
      </c>
      <c r="I2410" s="21" t="s">
        <v>15115</v>
      </c>
      <c r="J2410" s="21" t="str">
        <f t="shared" si="15"/>
        <v>https://kwc.com/nl_BE/and-nbsp_p500395</v>
      </c>
      <c r="K2410" s="28" t="s">
        <v>22401</v>
      </c>
    </row>
    <row r="2411" spans="1:11" x14ac:dyDescent="0.25">
      <c r="A2411" s="24">
        <v>538857</v>
      </c>
      <c r="B2411" s="32" t="s">
        <v>10725</v>
      </c>
      <c r="C2411" s="25" t="s">
        <v>10726</v>
      </c>
      <c r="D2411" s="23" t="s">
        <v>16134</v>
      </c>
      <c r="E2411" s="23" t="s">
        <v>16134</v>
      </c>
      <c r="F2411" s="18" t="s">
        <v>19290</v>
      </c>
      <c r="G2411" s="29">
        <v>22.5</v>
      </c>
      <c r="H2411" s="19" t="s">
        <v>21374</v>
      </c>
      <c r="I2411" s="21" t="s">
        <v>15115</v>
      </c>
      <c r="J2411" s="21" t="str">
        <f t="shared" si="15"/>
        <v>https://kwc.com/nl_BE/and-nbsp_p538857</v>
      </c>
      <c r="K2411" s="28" t="s">
        <v>22402</v>
      </c>
    </row>
    <row r="2412" spans="1:11" x14ac:dyDescent="0.25">
      <c r="A2412" s="24">
        <v>538858</v>
      </c>
      <c r="B2412" s="32" t="s">
        <v>10727</v>
      </c>
      <c r="C2412" s="25" t="s">
        <v>10728</v>
      </c>
      <c r="D2412" s="23" t="s">
        <v>16135</v>
      </c>
      <c r="E2412" s="23" t="s">
        <v>16135</v>
      </c>
      <c r="F2412" s="18" t="s">
        <v>19291</v>
      </c>
      <c r="G2412" s="29">
        <v>24</v>
      </c>
      <c r="H2412" s="19" t="s">
        <v>21374</v>
      </c>
      <c r="I2412" s="21" t="s">
        <v>15115</v>
      </c>
      <c r="J2412" s="21" t="str">
        <f t="shared" ref="J2412:J2475" si="16">"https://kwc.com/nl_BE/and-nbsp_p"&amp;A2412</f>
        <v>https://kwc.com/nl_BE/and-nbsp_p538858</v>
      </c>
      <c r="K2412" s="28" t="s">
        <v>22403</v>
      </c>
    </row>
    <row r="2413" spans="1:11" x14ac:dyDescent="0.25">
      <c r="A2413" s="24">
        <v>538859</v>
      </c>
      <c r="B2413" s="32" t="s">
        <v>10729</v>
      </c>
      <c r="C2413" s="25" t="s">
        <v>10730</v>
      </c>
      <c r="D2413" s="23" t="s">
        <v>16136</v>
      </c>
      <c r="E2413" s="23" t="s">
        <v>16136</v>
      </c>
      <c r="F2413" s="18" t="s">
        <v>19292</v>
      </c>
      <c r="G2413" s="29">
        <v>24</v>
      </c>
      <c r="H2413" s="19" t="s">
        <v>21374</v>
      </c>
      <c r="I2413" s="21" t="s">
        <v>15115</v>
      </c>
      <c r="J2413" s="21" t="str">
        <f t="shared" si="16"/>
        <v>https://kwc.com/nl_BE/and-nbsp_p538859</v>
      </c>
      <c r="K2413" s="28" t="s">
        <v>22404</v>
      </c>
    </row>
    <row r="2414" spans="1:11" x14ac:dyDescent="0.25">
      <c r="A2414" s="24">
        <v>538887</v>
      </c>
      <c r="B2414" s="32" t="s">
        <v>10731</v>
      </c>
      <c r="C2414" s="25" t="s">
        <v>10732</v>
      </c>
      <c r="D2414" s="23" t="s">
        <v>16137</v>
      </c>
      <c r="E2414" s="23" t="s">
        <v>16137</v>
      </c>
      <c r="F2414" s="18" t="s">
        <v>19293</v>
      </c>
      <c r="G2414" s="29">
        <v>31</v>
      </c>
      <c r="H2414" s="19" t="s">
        <v>21374</v>
      </c>
      <c r="I2414" s="21" t="s">
        <v>15115</v>
      </c>
      <c r="J2414" s="21" t="str">
        <f t="shared" si="16"/>
        <v>https://kwc.com/nl_BE/and-nbsp_p538887</v>
      </c>
      <c r="K2414" s="28" t="s">
        <v>22405</v>
      </c>
    </row>
    <row r="2415" spans="1:11" x14ac:dyDescent="0.25">
      <c r="A2415" s="24">
        <v>500282</v>
      </c>
      <c r="B2415" s="32" t="s">
        <v>10733</v>
      </c>
      <c r="C2415" s="25" t="s">
        <v>10732</v>
      </c>
      <c r="D2415" s="23" t="s">
        <v>16138</v>
      </c>
      <c r="E2415" s="23" t="s">
        <v>16138</v>
      </c>
      <c r="F2415" s="18" t="s">
        <v>19294</v>
      </c>
      <c r="G2415" s="29">
        <v>30.5</v>
      </c>
      <c r="H2415" s="19" t="s">
        <v>21374</v>
      </c>
      <c r="I2415" s="21" t="s">
        <v>15115</v>
      </c>
      <c r="J2415" s="21" t="str">
        <f t="shared" si="16"/>
        <v>https://kwc.com/nl_BE/and-nbsp_p500282</v>
      </c>
      <c r="K2415" s="28" t="s">
        <v>22406</v>
      </c>
    </row>
    <row r="2416" spans="1:11" x14ac:dyDescent="0.25">
      <c r="A2416" s="24">
        <v>538880</v>
      </c>
      <c r="B2416" s="32" t="s">
        <v>10734</v>
      </c>
      <c r="C2416" s="25" t="s">
        <v>10735</v>
      </c>
      <c r="D2416" s="23" t="s">
        <v>16139</v>
      </c>
      <c r="E2416" s="23" t="s">
        <v>16139</v>
      </c>
      <c r="F2416" s="18" t="s">
        <v>19295</v>
      </c>
      <c r="G2416" s="29">
        <v>60</v>
      </c>
      <c r="H2416" s="19" t="s">
        <v>21374</v>
      </c>
      <c r="I2416" s="21" t="s">
        <v>15115</v>
      </c>
      <c r="J2416" s="21" t="str">
        <f t="shared" si="16"/>
        <v>https://kwc.com/nl_BE/and-nbsp_p538880</v>
      </c>
      <c r="K2416" s="28" t="s">
        <v>22407</v>
      </c>
    </row>
    <row r="2417" spans="1:11" x14ac:dyDescent="0.25">
      <c r="A2417" s="24">
        <v>500335</v>
      </c>
      <c r="B2417" s="32" t="s">
        <v>10736</v>
      </c>
      <c r="C2417" s="25" t="s">
        <v>10735</v>
      </c>
      <c r="D2417" s="23" t="s">
        <v>16139</v>
      </c>
      <c r="E2417" s="23" t="s">
        <v>16139</v>
      </c>
      <c r="F2417" s="18" t="s">
        <v>19295</v>
      </c>
      <c r="G2417" s="29">
        <v>59</v>
      </c>
      <c r="H2417" s="19" t="s">
        <v>21374</v>
      </c>
      <c r="I2417" s="21" t="s">
        <v>15115</v>
      </c>
      <c r="J2417" s="21" t="str">
        <f t="shared" si="16"/>
        <v>https://kwc.com/nl_BE/and-nbsp_p500335</v>
      </c>
      <c r="K2417" s="28" t="s">
        <v>22408</v>
      </c>
    </row>
    <row r="2418" spans="1:11" x14ac:dyDescent="0.25">
      <c r="A2418" s="24">
        <v>538881</v>
      </c>
      <c r="B2418" s="32" t="s">
        <v>10737</v>
      </c>
      <c r="C2418" s="25" t="s">
        <v>10738</v>
      </c>
      <c r="D2418" s="23" t="s">
        <v>16140</v>
      </c>
      <c r="E2418" s="23" t="s">
        <v>16140</v>
      </c>
      <c r="F2418" s="18" t="s">
        <v>19296</v>
      </c>
      <c r="G2418" s="29">
        <v>61</v>
      </c>
      <c r="H2418" s="19" t="s">
        <v>21374</v>
      </c>
      <c r="I2418" s="21" t="s">
        <v>15115</v>
      </c>
      <c r="J2418" s="21" t="str">
        <f t="shared" si="16"/>
        <v>https://kwc.com/nl_BE/and-nbsp_p538881</v>
      </c>
      <c r="K2418" s="28" t="s">
        <v>22409</v>
      </c>
    </row>
    <row r="2419" spans="1:11" x14ac:dyDescent="0.25">
      <c r="A2419" s="24">
        <v>500334</v>
      </c>
      <c r="B2419" s="32" t="s">
        <v>10739</v>
      </c>
      <c r="C2419" s="25" t="s">
        <v>10738</v>
      </c>
      <c r="D2419" s="23" t="s">
        <v>16140</v>
      </c>
      <c r="E2419" s="23" t="s">
        <v>16140</v>
      </c>
      <c r="F2419" s="18" t="s">
        <v>19296</v>
      </c>
      <c r="G2419" s="29">
        <v>60</v>
      </c>
      <c r="H2419" s="19" t="s">
        <v>21374</v>
      </c>
      <c r="I2419" s="21" t="s">
        <v>15115</v>
      </c>
      <c r="J2419" s="21" t="str">
        <f t="shared" si="16"/>
        <v>https://kwc.com/nl_BE/and-nbsp_p500334</v>
      </c>
      <c r="K2419" s="28" t="s">
        <v>22410</v>
      </c>
    </row>
    <row r="2420" spans="1:11" x14ac:dyDescent="0.25">
      <c r="A2420" s="24">
        <v>538882</v>
      </c>
      <c r="B2420" s="32" t="s">
        <v>10740</v>
      </c>
      <c r="C2420" s="25" t="s">
        <v>10741</v>
      </c>
      <c r="D2420" s="23" t="s">
        <v>16141</v>
      </c>
      <c r="E2420" s="23" t="s">
        <v>16141</v>
      </c>
      <c r="F2420" s="18" t="s">
        <v>19297</v>
      </c>
      <c r="G2420" s="29">
        <v>65</v>
      </c>
      <c r="H2420" s="19" t="s">
        <v>21374</v>
      </c>
      <c r="I2420" s="21" t="s">
        <v>15115</v>
      </c>
      <c r="J2420" s="21" t="str">
        <f t="shared" si="16"/>
        <v>https://kwc.com/nl_BE/and-nbsp_p538882</v>
      </c>
      <c r="K2420" s="28" t="s">
        <v>22411</v>
      </c>
    </row>
    <row r="2421" spans="1:11" x14ac:dyDescent="0.25">
      <c r="A2421" s="24">
        <v>500333</v>
      </c>
      <c r="B2421" s="32" t="s">
        <v>10742</v>
      </c>
      <c r="C2421" s="25" t="s">
        <v>10741</v>
      </c>
      <c r="D2421" s="23" t="s">
        <v>16141</v>
      </c>
      <c r="E2421" s="23" t="s">
        <v>16141</v>
      </c>
      <c r="F2421" s="18" t="s">
        <v>19297</v>
      </c>
      <c r="G2421" s="29">
        <v>64</v>
      </c>
      <c r="H2421" s="19" t="s">
        <v>21374</v>
      </c>
      <c r="I2421" s="21" t="s">
        <v>15115</v>
      </c>
      <c r="J2421" s="21" t="str">
        <f t="shared" si="16"/>
        <v>https://kwc.com/nl_BE/and-nbsp_p500333</v>
      </c>
      <c r="K2421" s="28" t="s">
        <v>22412</v>
      </c>
    </row>
    <row r="2422" spans="1:11" x14ac:dyDescent="0.25">
      <c r="A2422" s="24">
        <v>538883</v>
      </c>
      <c r="B2422" s="32" t="s">
        <v>10743</v>
      </c>
      <c r="C2422" s="25" t="s">
        <v>10744</v>
      </c>
      <c r="D2422" s="23" t="s">
        <v>16142</v>
      </c>
      <c r="E2422" s="23" t="s">
        <v>16142</v>
      </c>
      <c r="F2422" s="18" t="s">
        <v>19298</v>
      </c>
      <c r="G2422" s="29">
        <v>103</v>
      </c>
      <c r="H2422" s="19" t="s">
        <v>21374</v>
      </c>
      <c r="I2422" s="21" t="s">
        <v>15115</v>
      </c>
      <c r="J2422" s="21" t="str">
        <f t="shared" si="16"/>
        <v>https://kwc.com/nl_BE/and-nbsp_p538883</v>
      </c>
      <c r="K2422" s="28" t="s">
        <v>22413</v>
      </c>
    </row>
    <row r="2423" spans="1:11" x14ac:dyDescent="0.25">
      <c r="A2423" s="24">
        <v>500332</v>
      </c>
      <c r="B2423" s="32" t="s">
        <v>10745</v>
      </c>
      <c r="C2423" s="25" t="s">
        <v>10744</v>
      </c>
      <c r="D2423" s="23" t="s">
        <v>16142</v>
      </c>
      <c r="E2423" s="23" t="s">
        <v>16142</v>
      </c>
      <c r="F2423" s="18" t="s">
        <v>19298</v>
      </c>
      <c r="G2423" s="29">
        <v>101.5</v>
      </c>
      <c r="H2423" s="19" t="s">
        <v>21374</v>
      </c>
      <c r="I2423" s="21" t="s">
        <v>15115</v>
      </c>
      <c r="J2423" s="21" t="str">
        <f t="shared" si="16"/>
        <v>https://kwc.com/nl_BE/and-nbsp_p500332</v>
      </c>
      <c r="K2423" s="28" t="s">
        <v>22414</v>
      </c>
    </row>
    <row r="2424" spans="1:11" x14ac:dyDescent="0.25">
      <c r="A2424" s="24">
        <v>539049</v>
      </c>
      <c r="B2424" s="32" t="s">
        <v>10746</v>
      </c>
      <c r="C2424" s="25" t="s">
        <v>10747</v>
      </c>
      <c r="D2424" s="23" t="s">
        <v>16143</v>
      </c>
      <c r="E2424" s="23" t="s">
        <v>16143</v>
      </c>
      <c r="F2424" s="18" t="s">
        <v>19299</v>
      </c>
      <c r="G2424" s="29">
        <v>123</v>
      </c>
      <c r="H2424" s="19" t="s">
        <v>21374</v>
      </c>
      <c r="I2424" s="21" t="s">
        <v>15115</v>
      </c>
      <c r="J2424" s="21" t="str">
        <f t="shared" si="16"/>
        <v>https://kwc.com/nl_BE/and-nbsp_p539049</v>
      </c>
      <c r="K2424" s="28" t="s">
        <v>22415</v>
      </c>
    </row>
    <row r="2425" spans="1:11" x14ac:dyDescent="0.25">
      <c r="A2425" s="24">
        <v>532582</v>
      </c>
      <c r="B2425" s="32" t="s">
        <v>10748</v>
      </c>
      <c r="C2425" s="25" t="s">
        <v>10747</v>
      </c>
      <c r="D2425" s="23" t="s">
        <v>16144</v>
      </c>
      <c r="E2425" s="23" t="s">
        <v>16144</v>
      </c>
      <c r="F2425" s="18" t="s">
        <v>19300</v>
      </c>
      <c r="G2425" s="29">
        <v>121</v>
      </c>
      <c r="H2425" s="19" t="s">
        <v>21374</v>
      </c>
      <c r="I2425" s="21" t="s">
        <v>15115</v>
      </c>
      <c r="J2425" s="21" t="str">
        <f t="shared" si="16"/>
        <v>https://kwc.com/nl_BE/and-nbsp_p532582</v>
      </c>
      <c r="K2425" s="28" t="s">
        <v>22416</v>
      </c>
    </row>
    <row r="2426" spans="1:11" x14ac:dyDescent="0.25">
      <c r="A2426" s="24">
        <v>538860</v>
      </c>
      <c r="B2426" s="32" t="s">
        <v>10749</v>
      </c>
      <c r="C2426" s="25" t="s">
        <v>10750</v>
      </c>
      <c r="D2426" s="23" t="s">
        <v>16145</v>
      </c>
      <c r="E2426" s="23" t="s">
        <v>16145</v>
      </c>
      <c r="F2426" s="18" t="s">
        <v>19301</v>
      </c>
      <c r="G2426" s="29">
        <v>74.5</v>
      </c>
      <c r="H2426" s="19" t="s">
        <v>21374</v>
      </c>
      <c r="I2426" s="21" t="s">
        <v>15115</v>
      </c>
      <c r="J2426" s="21" t="str">
        <f t="shared" si="16"/>
        <v>https://kwc.com/nl_BE/and-nbsp_p538860</v>
      </c>
      <c r="K2426" s="28" t="s">
        <v>22417</v>
      </c>
    </row>
    <row r="2427" spans="1:11" x14ac:dyDescent="0.25">
      <c r="A2427" s="24">
        <v>538873</v>
      </c>
      <c r="B2427" s="32" t="s">
        <v>10751</v>
      </c>
      <c r="C2427" s="25" t="s">
        <v>10752</v>
      </c>
      <c r="D2427" s="23" t="s">
        <v>16146</v>
      </c>
      <c r="E2427" s="23" t="s">
        <v>16146</v>
      </c>
      <c r="F2427" s="18" t="s">
        <v>19302</v>
      </c>
      <c r="G2427" s="29">
        <v>102.5</v>
      </c>
      <c r="H2427" s="19" t="s">
        <v>21374</v>
      </c>
      <c r="I2427" s="21" t="s">
        <v>15115</v>
      </c>
      <c r="J2427" s="21" t="str">
        <f t="shared" si="16"/>
        <v>https://kwc.com/nl_BE/and-nbsp_p538873</v>
      </c>
      <c r="K2427" s="28" t="s">
        <v>22418</v>
      </c>
    </row>
    <row r="2428" spans="1:11" x14ac:dyDescent="0.25">
      <c r="A2428" s="24">
        <v>530351</v>
      </c>
      <c r="B2428" s="32" t="s">
        <v>10753</v>
      </c>
      <c r="C2428" s="25" t="s">
        <v>10752</v>
      </c>
      <c r="D2428" s="23" t="s">
        <v>16147</v>
      </c>
      <c r="E2428" s="23" t="s">
        <v>16147</v>
      </c>
      <c r="F2428" s="18" t="s">
        <v>19303</v>
      </c>
      <c r="G2428" s="29">
        <v>105.5</v>
      </c>
      <c r="H2428" s="19" t="s">
        <v>21374</v>
      </c>
      <c r="I2428" s="21" t="s">
        <v>15115</v>
      </c>
      <c r="J2428" s="21" t="str">
        <f t="shared" si="16"/>
        <v>https://kwc.com/nl_BE/and-nbsp_p530351</v>
      </c>
      <c r="K2428" s="28" t="s">
        <v>22419</v>
      </c>
    </row>
    <row r="2429" spans="1:11" x14ac:dyDescent="0.25">
      <c r="A2429" s="24">
        <v>538876</v>
      </c>
      <c r="B2429" s="32" t="s">
        <v>10754</v>
      </c>
      <c r="C2429" s="25" t="s">
        <v>10755</v>
      </c>
      <c r="D2429" s="23" t="s">
        <v>16148</v>
      </c>
      <c r="E2429" s="23" t="s">
        <v>16148</v>
      </c>
      <c r="F2429" s="18" t="s">
        <v>19304</v>
      </c>
      <c r="G2429" s="29">
        <v>144.5</v>
      </c>
      <c r="H2429" s="19" t="s">
        <v>21374</v>
      </c>
      <c r="I2429" s="21" t="s">
        <v>15115</v>
      </c>
      <c r="J2429" s="21" t="str">
        <f t="shared" si="16"/>
        <v>https://kwc.com/nl_BE/and-nbsp_p538876</v>
      </c>
      <c r="K2429" s="28" t="s">
        <v>22420</v>
      </c>
    </row>
    <row r="2430" spans="1:11" x14ac:dyDescent="0.25">
      <c r="A2430" s="24">
        <v>530339</v>
      </c>
      <c r="B2430" s="32" t="s">
        <v>10756</v>
      </c>
      <c r="C2430" s="25" t="s">
        <v>10755</v>
      </c>
      <c r="D2430" s="23" t="s">
        <v>16149</v>
      </c>
      <c r="E2430" s="23" t="s">
        <v>16149</v>
      </c>
      <c r="F2430" s="18" t="s">
        <v>19304</v>
      </c>
      <c r="G2430" s="29">
        <v>142.5</v>
      </c>
      <c r="H2430" s="19" t="s">
        <v>21374</v>
      </c>
      <c r="I2430" s="21" t="s">
        <v>15115</v>
      </c>
      <c r="J2430" s="21" t="str">
        <f t="shared" si="16"/>
        <v>https://kwc.com/nl_BE/and-nbsp_p530339</v>
      </c>
      <c r="K2430" s="28" t="s">
        <v>22421</v>
      </c>
    </row>
    <row r="2431" spans="1:11" x14ac:dyDescent="0.25">
      <c r="A2431" s="24">
        <v>538884</v>
      </c>
      <c r="B2431" s="32" t="s">
        <v>10757</v>
      </c>
      <c r="C2431" s="25" t="s">
        <v>10758</v>
      </c>
      <c r="D2431" s="23" t="s">
        <v>16150</v>
      </c>
      <c r="E2431" s="23" t="s">
        <v>16150</v>
      </c>
      <c r="F2431" s="18" t="s">
        <v>19305</v>
      </c>
      <c r="G2431" s="29">
        <v>96</v>
      </c>
      <c r="H2431" s="19" t="s">
        <v>21374</v>
      </c>
      <c r="I2431" s="21" t="s">
        <v>15115</v>
      </c>
      <c r="J2431" s="21" t="str">
        <f t="shared" si="16"/>
        <v>https://kwc.com/nl_BE/and-nbsp_p538884</v>
      </c>
      <c r="K2431" s="28" t="s">
        <v>22422</v>
      </c>
    </row>
    <row r="2432" spans="1:11" x14ac:dyDescent="0.25">
      <c r="A2432" s="24">
        <v>530775</v>
      </c>
      <c r="B2432" s="32" t="s">
        <v>10759</v>
      </c>
      <c r="C2432" s="25" t="s">
        <v>10760</v>
      </c>
      <c r="D2432" s="23" t="s">
        <v>16151</v>
      </c>
      <c r="E2432" s="23" t="s">
        <v>16151</v>
      </c>
      <c r="F2432" s="18" t="s">
        <v>19306</v>
      </c>
      <c r="G2432" s="29">
        <v>144</v>
      </c>
      <c r="H2432" s="19" t="s">
        <v>21374</v>
      </c>
      <c r="I2432" s="21" t="s">
        <v>15115</v>
      </c>
      <c r="J2432" s="21" t="str">
        <f t="shared" si="16"/>
        <v>https://kwc.com/nl_BE/and-nbsp_p530775</v>
      </c>
      <c r="K2432" s="28" t="s">
        <v>22423</v>
      </c>
    </row>
    <row r="2433" spans="1:11" x14ac:dyDescent="0.25">
      <c r="A2433" s="24">
        <v>538886</v>
      </c>
      <c r="B2433" s="32" t="s">
        <v>10761</v>
      </c>
      <c r="C2433" s="25" t="s">
        <v>10762</v>
      </c>
      <c r="D2433" s="23" t="s">
        <v>16152</v>
      </c>
      <c r="E2433" s="23" t="s">
        <v>16152</v>
      </c>
      <c r="F2433" s="18" t="s">
        <v>19307</v>
      </c>
      <c r="G2433" s="29">
        <v>97</v>
      </c>
      <c r="H2433" s="19" t="s">
        <v>21374</v>
      </c>
      <c r="I2433" s="21" t="s">
        <v>15115</v>
      </c>
      <c r="J2433" s="21" t="str">
        <f t="shared" si="16"/>
        <v>https://kwc.com/nl_BE/and-nbsp_p538886</v>
      </c>
      <c r="K2433" s="28" t="s">
        <v>22424</v>
      </c>
    </row>
    <row r="2434" spans="1:11" x14ac:dyDescent="0.25">
      <c r="A2434" s="24">
        <v>500399</v>
      </c>
      <c r="B2434" s="32" t="s">
        <v>10763</v>
      </c>
      <c r="C2434" s="25" t="s">
        <v>10762</v>
      </c>
      <c r="D2434" s="23" t="s">
        <v>16153</v>
      </c>
      <c r="E2434" s="23" t="s">
        <v>16153</v>
      </c>
      <c r="F2434" s="18" t="s">
        <v>19307</v>
      </c>
      <c r="G2434" s="29">
        <v>95.5</v>
      </c>
      <c r="H2434" s="19" t="s">
        <v>21374</v>
      </c>
      <c r="I2434" s="21" t="s">
        <v>15115</v>
      </c>
      <c r="J2434" s="21" t="str">
        <f t="shared" si="16"/>
        <v>https://kwc.com/nl_BE/and-nbsp_p500399</v>
      </c>
      <c r="K2434" s="28" t="s">
        <v>22425</v>
      </c>
    </row>
    <row r="2435" spans="1:11" x14ac:dyDescent="0.25">
      <c r="A2435" s="24">
        <v>108527</v>
      </c>
      <c r="B2435" s="32" t="s">
        <v>10764</v>
      </c>
      <c r="C2435" s="25" t="s">
        <v>10765</v>
      </c>
      <c r="D2435" s="23" t="s">
        <v>16154</v>
      </c>
      <c r="E2435" s="23" t="s">
        <v>16154</v>
      </c>
      <c r="F2435" s="18" t="s">
        <v>19308</v>
      </c>
      <c r="G2435" s="29">
        <v>18.5</v>
      </c>
      <c r="H2435" s="19" t="s">
        <v>21374</v>
      </c>
      <c r="I2435" s="21" t="s">
        <v>15115</v>
      </c>
      <c r="J2435" s="21" t="str">
        <f t="shared" si="16"/>
        <v>https://kwc.com/nl_BE/and-nbsp_p108527</v>
      </c>
      <c r="K2435" s="28" t="s">
        <v>22426</v>
      </c>
    </row>
    <row r="2436" spans="1:11" x14ac:dyDescent="0.25">
      <c r="A2436" s="24">
        <v>500676</v>
      </c>
      <c r="B2436" s="32" t="s">
        <v>10766</v>
      </c>
      <c r="C2436" s="25" t="s">
        <v>10767</v>
      </c>
      <c r="D2436" s="23" t="s">
        <v>16155</v>
      </c>
      <c r="E2436" s="23" t="s">
        <v>16155</v>
      </c>
      <c r="F2436" s="18" t="s">
        <v>19309</v>
      </c>
      <c r="G2436" s="29">
        <v>12.5</v>
      </c>
      <c r="H2436" s="19" t="s">
        <v>21374</v>
      </c>
      <c r="I2436" s="21" t="s">
        <v>15115</v>
      </c>
      <c r="J2436" s="21" t="str">
        <f t="shared" si="16"/>
        <v>https://kwc.com/nl_BE/and-nbsp_p500676</v>
      </c>
      <c r="K2436" s="28" t="s">
        <v>22427</v>
      </c>
    </row>
    <row r="2437" spans="1:11" x14ac:dyDescent="0.25">
      <c r="A2437" s="24">
        <v>500640</v>
      </c>
      <c r="B2437" s="32" t="s">
        <v>10768</v>
      </c>
      <c r="C2437" s="25" t="s">
        <v>10769</v>
      </c>
      <c r="D2437" s="23" t="s">
        <v>16156</v>
      </c>
      <c r="E2437" s="23" t="s">
        <v>16156</v>
      </c>
      <c r="F2437" s="18" t="s">
        <v>19310</v>
      </c>
      <c r="G2437" s="29">
        <v>16.5</v>
      </c>
      <c r="H2437" s="19" t="s">
        <v>21374</v>
      </c>
      <c r="I2437" s="21" t="s">
        <v>15115</v>
      </c>
      <c r="J2437" s="21" t="str">
        <f t="shared" si="16"/>
        <v>https://kwc.com/nl_BE/and-nbsp_p500640</v>
      </c>
      <c r="K2437" s="28" t="s">
        <v>22428</v>
      </c>
    </row>
    <row r="2438" spans="1:11" x14ac:dyDescent="0.25">
      <c r="A2438" s="24">
        <v>534255</v>
      </c>
      <c r="B2438" s="32" t="s">
        <v>10770</v>
      </c>
      <c r="C2438" s="25" t="s">
        <v>10771</v>
      </c>
      <c r="D2438" s="23" t="s">
        <v>16157</v>
      </c>
      <c r="E2438" s="23" t="s">
        <v>16157</v>
      </c>
      <c r="F2438" s="18" t="s">
        <v>19311</v>
      </c>
      <c r="G2438" s="29">
        <v>27.5</v>
      </c>
      <c r="H2438" s="19" t="s">
        <v>21374</v>
      </c>
      <c r="I2438" s="21" t="s">
        <v>15115</v>
      </c>
      <c r="J2438" s="21" t="str">
        <f t="shared" si="16"/>
        <v>https://kwc.com/nl_BE/and-nbsp_p534255</v>
      </c>
      <c r="K2438" s="28" t="s">
        <v>22429</v>
      </c>
    </row>
    <row r="2439" spans="1:11" x14ac:dyDescent="0.25">
      <c r="A2439" s="24">
        <v>537119</v>
      </c>
      <c r="B2439" s="32" t="s">
        <v>10772</v>
      </c>
      <c r="C2439" s="25" t="s">
        <v>10773</v>
      </c>
      <c r="D2439" s="23" t="s">
        <v>16158</v>
      </c>
      <c r="E2439" s="23" t="s">
        <v>16158</v>
      </c>
      <c r="F2439" s="18" t="s">
        <v>19312</v>
      </c>
      <c r="G2439" s="29">
        <v>18.5</v>
      </c>
      <c r="H2439" s="19" t="s">
        <v>21374</v>
      </c>
      <c r="I2439" s="21" t="s">
        <v>15115</v>
      </c>
      <c r="J2439" s="21" t="str">
        <f t="shared" si="16"/>
        <v>https://kwc.com/nl_BE/and-nbsp_p537119</v>
      </c>
      <c r="K2439" s="28" t="s">
        <v>22430</v>
      </c>
    </row>
    <row r="2440" spans="1:11" x14ac:dyDescent="0.25">
      <c r="A2440" s="24">
        <v>3600014897</v>
      </c>
      <c r="B2440" s="32" t="s">
        <v>10774</v>
      </c>
      <c r="C2440" s="25" t="s">
        <v>10775</v>
      </c>
      <c r="D2440" s="23" t="s">
        <v>16159</v>
      </c>
      <c r="E2440" s="23" t="s">
        <v>16159</v>
      </c>
      <c r="F2440" s="18" t="s">
        <v>19313</v>
      </c>
      <c r="G2440" s="29">
        <v>40.5</v>
      </c>
      <c r="H2440" s="19" t="s">
        <v>21374</v>
      </c>
      <c r="I2440" s="21" t="s">
        <v>15115</v>
      </c>
      <c r="J2440" s="21" t="str">
        <f t="shared" si="16"/>
        <v>https://kwc.com/nl_BE/and-nbsp_p3600014897</v>
      </c>
      <c r="K2440" s="28" t="s">
        <v>22431</v>
      </c>
    </row>
    <row r="2441" spans="1:11" x14ac:dyDescent="0.25">
      <c r="A2441" s="24">
        <v>538374</v>
      </c>
      <c r="B2441" s="32" t="s">
        <v>10776</v>
      </c>
      <c r="C2441" s="25" t="s">
        <v>10777</v>
      </c>
      <c r="D2441" s="23" t="s">
        <v>16160</v>
      </c>
      <c r="E2441" s="23" t="s">
        <v>16160</v>
      </c>
      <c r="F2441" s="18" t="s">
        <v>19314</v>
      </c>
      <c r="G2441" s="29">
        <v>23.5</v>
      </c>
      <c r="H2441" s="19" t="s">
        <v>21374</v>
      </c>
      <c r="I2441" s="21" t="s">
        <v>15115</v>
      </c>
      <c r="J2441" s="21" t="str">
        <f t="shared" si="16"/>
        <v>https://kwc.com/nl_BE/and-nbsp_p538374</v>
      </c>
      <c r="K2441" s="28" t="s">
        <v>22432</v>
      </c>
    </row>
    <row r="2442" spans="1:11" x14ac:dyDescent="0.25">
      <c r="A2442" s="24">
        <v>3600003738</v>
      </c>
      <c r="B2442" s="32" t="s">
        <v>10778</v>
      </c>
      <c r="C2442" s="25" t="s">
        <v>10779</v>
      </c>
      <c r="D2442" s="23" t="s">
        <v>16161</v>
      </c>
      <c r="E2442" s="23" t="s">
        <v>16161</v>
      </c>
      <c r="F2442" s="18" t="s">
        <v>19315</v>
      </c>
      <c r="G2442" s="29">
        <v>38.5</v>
      </c>
      <c r="H2442" s="19" t="s">
        <v>21374</v>
      </c>
      <c r="I2442" s="21" t="s">
        <v>15115</v>
      </c>
      <c r="J2442" s="21" t="str">
        <f t="shared" si="16"/>
        <v>https://kwc.com/nl_BE/and-nbsp_p3600003738</v>
      </c>
      <c r="K2442" s="28" t="s">
        <v>22433</v>
      </c>
    </row>
    <row r="2443" spans="1:11" x14ac:dyDescent="0.25">
      <c r="A2443" s="24">
        <v>3600009068</v>
      </c>
      <c r="B2443" s="32" t="s">
        <v>10780</v>
      </c>
      <c r="C2443" s="25" t="s">
        <v>10781</v>
      </c>
      <c r="D2443" s="23" t="s">
        <v>16162</v>
      </c>
      <c r="E2443" s="23" t="s">
        <v>16162</v>
      </c>
      <c r="F2443" s="18" t="s">
        <v>19316</v>
      </c>
      <c r="G2443" s="29">
        <v>34</v>
      </c>
      <c r="H2443" s="19" t="s">
        <v>21374</v>
      </c>
      <c r="I2443" s="21" t="s">
        <v>15115</v>
      </c>
      <c r="J2443" s="21" t="str">
        <f t="shared" si="16"/>
        <v>https://kwc.com/nl_BE/and-nbsp_p3600009068</v>
      </c>
      <c r="K2443" s="28" t="s">
        <v>22434</v>
      </c>
    </row>
    <row r="2444" spans="1:11" x14ac:dyDescent="0.25">
      <c r="A2444" s="24">
        <v>3600014898</v>
      </c>
      <c r="B2444" s="32" t="s">
        <v>10782</v>
      </c>
      <c r="C2444" s="25" t="s">
        <v>10783</v>
      </c>
      <c r="D2444" s="23" t="s">
        <v>16163</v>
      </c>
      <c r="E2444" s="23" t="s">
        <v>16163</v>
      </c>
      <c r="F2444" s="18" t="s">
        <v>19317</v>
      </c>
      <c r="G2444" s="29">
        <v>40.5</v>
      </c>
      <c r="H2444" s="19" t="s">
        <v>21374</v>
      </c>
      <c r="I2444" s="21" t="s">
        <v>15115</v>
      </c>
      <c r="J2444" s="21" t="str">
        <f t="shared" si="16"/>
        <v>https://kwc.com/nl_BE/and-nbsp_p3600014898</v>
      </c>
      <c r="K2444" s="28" t="s">
        <v>22435</v>
      </c>
    </row>
    <row r="2445" spans="1:11" x14ac:dyDescent="0.25">
      <c r="A2445" s="24">
        <v>3600014899</v>
      </c>
      <c r="B2445" s="32" t="s">
        <v>10784</v>
      </c>
      <c r="C2445" s="25" t="s">
        <v>10785</v>
      </c>
      <c r="D2445" s="23" t="s">
        <v>16164</v>
      </c>
      <c r="E2445" s="23" t="s">
        <v>16164</v>
      </c>
      <c r="F2445" s="18" t="s">
        <v>19318</v>
      </c>
      <c r="G2445" s="29">
        <v>38.5</v>
      </c>
      <c r="H2445" s="19" t="s">
        <v>21374</v>
      </c>
      <c r="I2445" s="21" t="s">
        <v>15115</v>
      </c>
      <c r="J2445" s="21" t="str">
        <f t="shared" si="16"/>
        <v>https://kwc.com/nl_BE/and-nbsp_p3600014899</v>
      </c>
      <c r="K2445" s="28" t="s">
        <v>22436</v>
      </c>
    </row>
    <row r="2446" spans="1:11" x14ac:dyDescent="0.25">
      <c r="A2446" s="24">
        <v>100093</v>
      </c>
      <c r="B2446" s="32" t="s">
        <v>10786</v>
      </c>
      <c r="C2446" s="25" t="s">
        <v>10787</v>
      </c>
      <c r="D2446" s="23" t="s">
        <v>16165</v>
      </c>
      <c r="E2446" s="23" t="s">
        <v>16165</v>
      </c>
      <c r="F2446" s="18" t="s">
        <v>19319</v>
      </c>
      <c r="G2446" s="29">
        <v>38</v>
      </c>
      <c r="H2446" s="19" t="s">
        <v>21374</v>
      </c>
      <c r="I2446" s="21" t="s">
        <v>15115</v>
      </c>
      <c r="J2446" s="21" t="str">
        <f t="shared" si="16"/>
        <v>https://kwc.com/nl_BE/and-nbsp_p100093</v>
      </c>
      <c r="K2446" s="28" t="s">
        <v>22437</v>
      </c>
    </row>
    <row r="2447" spans="1:11" x14ac:dyDescent="0.25">
      <c r="A2447" s="24">
        <v>500906</v>
      </c>
      <c r="B2447" s="32" t="s">
        <v>10788</v>
      </c>
      <c r="C2447" s="25" t="s">
        <v>10789</v>
      </c>
      <c r="D2447" s="23" t="s">
        <v>16166</v>
      </c>
      <c r="E2447" s="23" t="s">
        <v>16166</v>
      </c>
      <c r="F2447" s="18" t="s">
        <v>19320</v>
      </c>
      <c r="G2447" s="29">
        <v>12.5</v>
      </c>
      <c r="H2447" s="19" t="s">
        <v>21374</v>
      </c>
      <c r="I2447" s="21" t="s">
        <v>15115</v>
      </c>
      <c r="J2447" s="21" t="str">
        <f t="shared" si="16"/>
        <v>https://kwc.com/nl_BE/and-nbsp_p500906</v>
      </c>
      <c r="K2447" s="28" t="s">
        <v>22438</v>
      </c>
    </row>
    <row r="2448" spans="1:11" x14ac:dyDescent="0.25">
      <c r="A2448" s="24">
        <v>500667</v>
      </c>
      <c r="B2448" s="32" t="s">
        <v>10790</v>
      </c>
      <c r="C2448" s="25" t="s">
        <v>10791</v>
      </c>
      <c r="D2448" s="23" t="s">
        <v>16167</v>
      </c>
      <c r="E2448" s="23" t="s">
        <v>16167</v>
      </c>
      <c r="F2448" s="18" t="s">
        <v>19321</v>
      </c>
      <c r="G2448" s="29">
        <v>12.5</v>
      </c>
      <c r="H2448" s="19" t="s">
        <v>21374</v>
      </c>
      <c r="I2448" s="21" t="s">
        <v>15115</v>
      </c>
      <c r="J2448" s="21" t="str">
        <f t="shared" si="16"/>
        <v>https://kwc.com/nl_BE/and-nbsp_p500667</v>
      </c>
      <c r="K2448" s="28" t="s">
        <v>22439</v>
      </c>
    </row>
    <row r="2449" spans="1:11" x14ac:dyDescent="0.25">
      <c r="A2449" s="24">
        <v>538291</v>
      </c>
      <c r="B2449" s="32" t="s">
        <v>10792</v>
      </c>
      <c r="C2449" s="25" t="s">
        <v>10793</v>
      </c>
      <c r="D2449" s="23" t="s">
        <v>16168</v>
      </c>
      <c r="E2449" s="23" t="s">
        <v>16168</v>
      </c>
      <c r="F2449" s="18" t="s">
        <v>19322</v>
      </c>
      <c r="G2449" s="29">
        <v>27</v>
      </c>
      <c r="H2449" s="19" t="s">
        <v>21374</v>
      </c>
      <c r="I2449" s="21" t="s">
        <v>15115</v>
      </c>
      <c r="J2449" s="21" t="str">
        <f t="shared" si="16"/>
        <v>https://kwc.com/nl_BE/and-nbsp_p538291</v>
      </c>
      <c r="K2449" s="28" t="s">
        <v>22440</v>
      </c>
    </row>
    <row r="2450" spans="1:11" x14ac:dyDescent="0.25">
      <c r="A2450" s="24">
        <v>501546</v>
      </c>
      <c r="B2450" s="32" t="s">
        <v>10794</v>
      </c>
      <c r="C2450" s="25" t="s">
        <v>10793</v>
      </c>
      <c r="D2450" s="23" t="s">
        <v>16169</v>
      </c>
      <c r="E2450" s="23" t="s">
        <v>16169</v>
      </c>
      <c r="F2450" s="18" t="s">
        <v>19323</v>
      </c>
      <c r="G2450" s="29">
        <v>27</v>
      </c>
      <c r="H2450" s="19" t="s">
        <v>21374</v>
      </c>
      <c r="I2450" s="21" t="s">
        <v>15115</v>
      </c>
      <c r="J2450" s="21" t="str">
        <f t="shared" si="16"/>
        <v>https://kwc.com/nl_BE/and-nbsp_p501546</v>
      </c>
      <c r="K2450" s="28" t="s">
        <v>22441</v>
      </c>
    </row>
    <row r="2451" spans="1:11" x14ac:dyDescent="0.25">
      <c r="A2451" s="24">
        <v>500631</v>
      </c>
      <c r="B2451" s="32" t="s">
        <v>10795</v>
      </c>
      <c r="C2451" s="25" t="s">
        <v>10796</v>
      </c>
      <c r="D2451" s="23" t="s">
        <v>16170</v>
      </c>
      <c r="E2451" s="23" t="s">
        <v>16170</v>
      </c>
      <c r="F2451" s="18" t="s">
        <v>19324</v>
      </c>
      <c r="G2451" s="29">
        <v>41</v>
      </c>
      <c r="H2451" s="19" t="s">
        <v>21374</v>
      </c>
      <c r="I2451" s="21" t="s">
        <v>15115</v>
      </c>
      <c r="J2451" s="21" t="str">
        <f t="shared" si="16"/>
        <v>https://kwc.com/nl_BE/and-nbsp_p500631</v>
      </c>
      <c r="K2451" s="28" t="s">
        <v>22442</v>
      </c>
    </row>
    <row r="2452" spans="1:11" x14ac:dyDescent="0.25">
      <c r="A2452" s="24">
        <v>500747</v>
      </c>
      <c r="B2452" s="32" t="s">
        <v>10797</v>
      </c>
      <c r="C2452" s="25" t="s">
        <v>10798</v>
      </c>
      <c r="D2452" s="23" t="s">
        <v>16171</v>
      </c>
      <c r="E2452" s="23" t="s">
        <v>16171</v>
      </c>
      <c r="F2452" s="18" t="s">
        <v>19325</v>
      </c>
      <c r="G2452" s="29">
        <v>55.5</v>
      </c>
      <c r="H2452" s="19" t="s">
        <v>21374</v>
      </c>
      <c r="I2452" s="21" t="s">
        <v>15115</v>
      </c>
      <c r="J2452" s="21" t="str">
        <f t="shared" si="16"/>
        <v>https://kwc.com/nl_BE/and-nbsp_p500747</v>
      </c>
      <c r="K2452" s="28" t="s">
        <v>22443</v>
      </c>
    </row>
    <row r="2453" spans="1:11" x14ac:dyDescent="0.25">
      <c r="A2453" s="24">
        <v>536591</v>
      </c>
      <c r="B2453" s="32" t="s">
        <v>10799</v>
      </c>
      <c r="C2453" s="25" t="s">
        <v>10800</v>
      </c>
      <c r="D2453" s="23" t="s">
        <v>16172</v>
      </c>
      <c r="E2453" s="23" t="s">
        <v>16172</v>
      </c>
      <c r="F2453" s="18" t="s">
        <v>19326</v>
      </c>
      <c r="G2453" s="29">
        <v>72.5</v>
      </c>
      <c r="H2453" s="19" t="s">
        <v>21374</v>
      </c>
      <c r="I2453" s="21" t="s">
        <v>15115</v>
      </c>
      <c r="J2453" s="21" t="str">
        <f t="shared" si="16"/>
        <v>https://kwc.com/nl_BE/and-nbsp_p536591</v>
      </c>
      <c r="K2453" s="28" t="s">
        <v>22444</v>
      </c>
    </row>
    <row r="2454" spans="1:11" x14ac:dyDescent="0.25">
      <c r="A2454" s="24">
        <v>536695</v>
      </c>
      <c r="B2454" s="32" t="s">
        <v>10801</v>
      </c>
      <c r="C2454" s="25" t="s">
        <v>10802</v>
      </c>
      <c r="D2454" s="23" t="s">
        <v>16173</v>
      </c>
      <c r="E2454" s="23" t="s">
        <v>16173</v>
      </c>
      <c r="F2454" s="18" t="s">
        <v>19327</v>
      </c>
      <c r="G2454" s="29">
        <v>92.5</v>
      </c>
      <c r="H2454" s="19" t="s">
        <v>21374</v>
      </c>
      <c r="I2454" s="21" t="s">
        <v>15115</v>
      </c>
      <c r="J2454" s="21" t="str">
        <f t="shared" si="16"/>
        <v>https://kwc.com/nl_BE/and-nbsp_p536695</v>
      </c>
      <c r="K2454" s="28" t="s">
        <v>22445</v>
      </c>
    </row>
    <row r="2455" spans="1:11" x14ac:dyDescent="0.25">
      <c r="A2455" s="24">
        <v>108017</v>
      </c>
      <c r="B2455" s="32" t="s">
        <v>10803</v>
      </c>
      <c r="C2455" s="25" t="s">
        <v>10804</v>
      </c>
      <c r="D2455" s="23" t="s">
        <v>16174</v>
      </c>
      <c r="E2455" s="23" t="s">
        <v>16174</v>
      </c>
      <c r="F2455" s="18" t="s">
        <v>19328</v>
      </c>
      <c r="G2455" s="29">
        <v>132.5</v>
      </c>
      <c r="H2455" s="19" t="s">
        <v>21374</v>
      </c>
      <c r="I2455" s="21" t="s">
        <v>15115</v>
      </c>
      <c r="J2455" s="21" t="str">
        <f t="shared" si="16"/>
        <v>https://kwc.com/nl_BE/and-nbsp_p108017</v>
      </c>
      <c r="K2455" s="28" t="s">
        <v>22446</v>
      </c>
    </row>
    <row r="2456" spans="1:11" x14ac:dyDescent="0.25">
      <c r="A2456" s="24">
        <v>108026</v>
      </c>
      <c r="B2456" s="32" t="s">
        <v>10805</v>
      </c>
      <c r="C2456" s="25" t="s">
        <v>10806</v>
      </c>
      <c r="D2456" s="23" t="s">
        <v>16175</v>
      </c>
      <c r="E2456" s="23" t="s">
        <v>16175</v>
      </c>
      <c r="F2456" s="18" t="s">
        <v>19329</v>
      </c>
      <c r="G2456" s="29">
        <v>152.5</v>
      </c>
      <c r="H2456" s="19" t="s">
        <v>21374</v>
      </c>
      <c r="I2456" s="21" t="s">
        <v>15115</v>
      </c>
      <c r="J2456" s="21" t="str">
        <f t="shared" si="16"/>
        <v>https://kwc.com/nl_BE/and-nbsp_p108026</v>
      </c>
      <c r="K2456" s="28" t="s">
        <v>22447</v>
      </c>
    </row>
    <row r="2457" spans="1:11" x14ac:dyDescent="0.25">
      <c r="A2457" s="24">
        <v>108029</v>
      </c>
      <c r="B2457" s="32" t="s">
        <v>10807</v>
      </c>
      <c r="C2457" s="25" t="s">
        <v>10808</v>
      </c>
      <c r="D2457" s="23" t="s">
        <v>16176</v>
      </c>
      <c r="E2457" s="23" t="s">
        <v>16176</v>
      </c>
      <c r="F2457" s="18" t="s">
        <v>19330</v>
      </c>
      <c r="G2457" s="29">
        <v>128.5</v>
      </c>
      <c r="H2457" s="19" t="s">
        <v>21374</v>
      </c>
      <c r="I2457" s="21" t="s">
        <v>15115</v>
      </c>
      <c r="J2457" s="21" t="str">
        <f t="shared" si="16"/>
        <v>https://kwc.com/nl_BE/and-nbsp_p108029</v>
      </c>
      <c r="K2457" s="28" t="s">
        <v>22448</v>
      </c>
    </row>
    <row r="2458" spans="1:11" x14ac:dyDescent="0.25">
      <c r="A2458" s="24">
        <v>108032</v>
      </c>
      <c r="B2458" s="32" t="s">
        <v>10809</v>
      </c>
      <c r="C2458" s="25" t="s">
        <v>10810</v>
      </c>
      <c r="D2458" s="23" t="s">
        <v>16177</v>
      </c>
      <c r="E2458" s="23" t="s">
        <v>16177</v>
      </c>
      <c r="F2458" s="18" t="s">
        <v>19331</v>
      </c>
      <c r="G2458" s="29">
        <v>125.5</v>
      </c>
      <c r="H2458" s="19" t="s">
        <v>21374</v>
      </c>
      <c r="I2458" s="21" t="s">
        <v>15115</v>
      </c>
      <c r="J2458" s="21" t="str">
        <f t="shared" si="16"/>
        <v>https://kwc.com/nl_BE/and-nbsp_p108032</v>
      </c>
      <c r="K2458" s="28" t="s">
        <v>22449</v>
      </c>
    </row>
    <row r="2459" spans="1:11" x14ac:dyDescent="0.25">
      <c r="A2459" s="24">
        <v>108041</v>
      </c>
      <c r="B2459" s="32" t="s">
        <v>10811</v>
      </c>
      <c r="C2459" s="25" t="s">
        <v>10812</v>
      </c>
      <c r="D2459" s="23" t="s">
        <v>16178</v>
      </c>
      <c r="E2459" s="23" t="s">
        <v>16178</v>
      </c>
      <c r="F2459" s="18" t="s">
        <v>19332</v>
      </c>
      <c r="G2459" s="29">
        <v>125.5</v>
      </c>
      <c r="H2459" s="19" t="s">
        <v>21374</v>
      </c>
      <c r="I2459" s="21" t="s">
        <v>15115</v>
      </c>
      <c r="J2459" s="21" t="str">
        <f t="shared" si="16"/>
        <v>https://kwc.com/nl_BE/and-nbsp_p108041</v>
      </c>
      <c r="K2459" s="28" t="s">
        <v>22450</v>
      </c>
    </row>
    <row r="2460" spans="1:11" x14ac:dyDescent="0.25">
      <c r="A2460" s="24">
        <v>108497</v>
      </c>
      <c r="B2460" s="32" t="s">
        <v>10813</v>
      </c>
      <c r="C2460" s="25" t="s">
        <v>10814</v>
      </c>
      <c r="D2460" s="23" t="s">
        <v>16179</v>
      </c>
      <c r="E2460" s="23" t="s">
        <v>16179</v>
      </c>
      <c r="F2460" s="18" t="s">
        <v>19333</v>
      </c>
      <c r="G2460" s="29">
        <v>101.5</v>
      </c>
      <c r="H2460" s="19" t="s">
        <v>21374</v>
      </c>
      <c r="I2460" s="21" t="s">
        <v>15115</v>
      </c>
      <c r="J2460" s="21" t="str">
        <f t="shared" si="16"/>
        <v>https://kwc.com/nl_BE/and-nbsp_p108497</v>
      </c>
      <c r="K2460" s="28" t="s">
        <v>22451</v>
      </c>
    </row>
    <row r="2461" spans="1:11" x14ac:dyDescent="0.25">
      <c r="A2461" s="24">
        <v>108498</v>
      </c>
      <c r="B2461" s="32" t="s">
        <v>10815</v>
      </c>
      <c r="C2461" s="25" t="s">
        <v>10816</v>
      </c>
      <c r="D2461" s="23" t="s">
        <v>16180</v>
      </c>
      <c r="E2461" s="23" t="s">
        <v>16180</v>
      </c>
      <c r="F2461" s="18" t="s">
        <v>19334</v>
      </c>
      <c r="G2461" s="29">
        <v>122.5</v>
      </c>
      <c r="H2461" s="19" t="s">
        <v>21374</v>
      </c>
      <c r="I2461" s="21" t="s">
        <v>15115</v>
      </c>
      <c r="J2461" s="21" t="str">
        <f t="shared" si="16"/>
        <v>https://kwc.com/nl_BE/and-nbsp_p108498</v>
      </c>
      <c r="K2461" s="28" t="s">
        <v>22452</v>
      </c>
    </row>
    <row r="2462" spans="1:11" x14ac:dyDescent="0.25">
      <c r="A2462" s="24">
        <v>108499</v>
      </c>
      <c r="B2462" s="32" t="s">
        <v>10817</v>
      </c>
      <c r="C2462" s="25" t="s">
        <v>10818</v>
      </c>
      <c r="D2462" s="23" t="s">
        <v>16181</v>
      </c>
      <c r="E2462" s="23" t="s">
        <v>16181</v>
      </c>
      <c r="F2462" s="18" t="s">
        <v>19335</v>
      </c>
      <c r="G2462" s="29">
        <v>204</v>
      </c>
      <c r="H2462" s="19" t="s">
        <v>21374</v>
      </c>
      <c r="I2462" s="21" t="s">
        <v>15115</v>
      </c>
      <c r="J2462" s="21" t="str">
        <f t="shared" si="16"/>
        <v>https://kwc.com/nl_BE/and-nbsp_p108499</v>
      </c>
      <c r="K2462" s="28" t="s">
        <v>22453</v>
      </c>
    </row>
    <row r="2463" spans="1:11" x14ac:dyDescent="0.25">
      <c r="A2463" s="24">
        <v>108500</v>
      </c>
      <c r="B2463" s="32" t="s">
        <v>10819</v>
      </c>
      <c r="C2463" s="25" t="s">
        <v>10820</v>
      </c>
      <c r="D2463" s="23" t="s">
        <v>16182</v>
      </c>
      <c r="E2463" s="23" t="s">
        <v>16182</v>
      </c>
      <c r="F2463" s="18" t="s">
        <v>19336</v>
      </c>
      <c r="G2463" s="29">
        <v>243</v>
      </c>
      <c r="H2463" s="19" t="s">
        <v>21374</v>
      </c>
      <c r="I2463" s="21" t="s">
        <v>15115</v>
      </c>
      <c r="J2463" s="21" t="str">
        <f t="shared" si="16"/>
        <v>https://kwc.com/nl_BE/and-nbsp_p108500</v>
      </c>
      <c r="K2463" s="28" t="s">
        <v>22454</v>
      </c>
    </row>
    <row r="2464" spans="1:11" x14ac:dyDescent="0.25">
      <c r="A2464" s="24">
        <v>108508</v>
      </c>
      <c r="B2464" s="32" t="s">
        <v>10821</v>
      </c>
      <c r="C2464" s="25" t="s">
        <v>10822</v>
      </c>
      <c r="D2464" s="23" t="s">
        <v>16183</v>
      </c>
      <c r="E2464" s="23" t="s">
        <v>16183</v>
      </c>
      <c r="F2464" s="18" t="s">
        <v>19337</v>
      </c>
      <c r="G2464" s="29">
        <v>109.5</v>
      </c>
      <c r="H2464" s="19" t="s">
        <v>21374</v>
      </c>
      <c r="I2464" s="21" t="s">
        <v>15115</v>
      </c>
      <c r="J2464" s="21" t="str">
        <f t="shared" si="16"/>
        <v>https://kwc.com/nl_BE/and-nbsp_p108508</v>
      </c>
      <c r="K2464" s="28" t="s">
        <v>22455</v>
      </c>
    </row>
    <row r="2465" spans="1:11" x14ac:dyDescent="0.25">
      <c r="A2465" s="24">
        <v>108509</v>
      </c>
      <c r="B2465" s="32" t="s">
        <v>10823</v>
      </c>
      <c r="C2465" s="25" t="s">
        <v>10824</v>
      </c>
      <c r="D2465" s="23" t="s">
        <v>16184</v>
      </c>
      <c r="E2465" s="23" t="s">
        <v>16184</v>
      </c>
      <c r="F2465" s="18" t="s">
        <v>19338</v>
      </c>
      <c r="G2465" s="29">
        <v>123</v>
      </c>
      <c r="H2465" s="19" t="s">
        <v>21374</v>
      </c>
      <c r="I2465" s="21" t="s">
        <v>15115</v>
      </c>
      <c r="J2465" s="21" t="str">
        <f t="shared" si="16"/>
        <v>https://kwc.com/nl_BE/and-nbsp_p108509</v>
      </c>
      <c r="K2465" s="28" t="s">
        <v>22456</v>
      </c>
    </row>
    <row r="2466" spans="1:11" x14ac:dyDescent="0.25">
      <c r="A2466" s="24">
        <v>108510</v>
      </c>
      <c r="B2466" s="32" t="s">
        <v>10825</v>
      </c>
      <c r="C2466" s="25" t="s">
        <v>10826</v>
      </c>
      <c r="D2466" s="23" t="s">
        <v>16185</v>
      </c>
      <c r="E2466" s="23" t="s">
        <v>16185</v>
      </c>
      <c r="F2466" s="18" t="s">
        <v>19339</v>
      </c>
      <c r="G2466" s="29">
        <v>126.5</v>
      </c>
      <c r="H2466" s="19" t="s">
        <v>21374</v>
      </c>
      <c r="I2466" s="21" t="s">
        <v>15115</v>
      </c>
      <c r="J2466" s="21" t="str">
        <f t="shared" si="16"/>
        <v>https://kwc.com/nl_BE/and-nbsp_p108510</v>
      </c>
      <c r="K2466" s="28" t="s">
        <v>22457</v>
      </c>
    </row>
    <row r="2467" spans="1:11" x14ac:dyDescent="0.25">
      <c r="A2467" s="24">
        <v>108512</v>
      </c>
      <c r="B2467" s="32" t="s">
        <v>10827</v>
      </c>
      <c r="C2467" s="25" t="s">
        <v>10828</v>
      </c>
      <c r="D2467" s="23" t="s">
        <v>16186</v>
      </c>
      <c r="E2467" s="23" t="s">
        <v>16186</v>
      </c>
      <c r="F2467" s="18" t="s">
        <v>19340</v>
      </c>
      <c r="G2467" s="29">
        <v>123</v>
      </c>
      <c r="H2467" s="19" t="s">
        <v>21374</v>
      </c>
      <c r="I2467" s="21" t="s">
        <v>15115</v>
      </c>
      <c r="J2467" s="21" t="str">
        <f t="shared" si="16"/>
        <v>https://kwc.com/nl_BE/and-nbsp_p108512</v>
      </c>
      <c r="K2467" s="28" t="s">
        <v>22458</v>
      </c>
    </row>
    <row r="2468" spans="1:11" x14ac:dyDescent="0.25">
      <c r="A2468" s="24">
        <v>108513</v>
      </c>
      <c r="B2468" s="32" t="s">
        <v>10829</v>
      </c>
      <c r="C2468" s="25" t="s">
        <v>10830</v>
      </c>
      <c r="D2468" s="23" t="s">
        <v>16185</v>
      </c>
      <c r="E2468" s="23" t="s">
        <v>16185</v>
      </c>
      <c r="F2468" s="18" t="s">
        <v>19339</v>
      </c>
      <c r="G2468" s="29">
        <v>157.5</v>
      </c>
      <c r="H2468" s="19" t="s">
        <v>21374</v>
      </c>
      <c r="I2468" s="21" t="s">
        <v>15115</v>
      </c>
      <c r="J2468" s="21" t="str">
        <f t="shared" si="16"/>
        <v>https://kwc.com/nl_BE/and-nbsp_p108513</v>
      </c>
      <c r="K2468" s="28" t="s">
        <v>22459</v>
      </c>
    </row>
    <row r="2469" spans="1:11" x14ac:dyDescent="0.25">
      <c r="A2469" s="24">
        <v>100952</v>
      </c>
      <c r="B2469" s="32" t="s">
        <v>10831</v>
      </c>
      <c r="C2469" s="25" t="s">
        <v>10832</v>
      </c>
      <c r="D2469" s="23" t="s">
        <v>16187</v>
      </c>
      <c r="E2469" s="23" t="s">
        <v>16187</v>
      </c>
      <c r="F2469" s="18" t="s">
        <v>19341</v>
      </c>
      <c r="G2469" s="29">
        <v>196.5</v>
      </c>
      <c r="H2469" s="19" t="s">
        <v>21374</v>
      </c>
      <c r="I2469" s="21" t="s">
        <v>15115</v>
      </c>
      <c r="J2469" s="21" t="str">
        <f t="shared" si="16"/>
        <v>https://kwc.com/nl_BE/and-nbsp_p100952</v>
      </c>
      <c r="K2469" s="28" t="s">
        <v>22460</v>
      </c>
    </row>
    <row r="2470" spans="1:11" x14ac:dyDescent="0.25">
      <c r="A2470" s="24">
        <v>530452</v>
      </c>
      <c r="B2470" s="32" t="s">
        <v>10833</v>
      </c>
      <c r="C2470" s="25" t="s">
        <v>10834</v>
      </c>
      <c r="D2470" s="23" t="s">
        <v>16188</v>
      </c>
      <c r="E2470" s="23" t="s">
        <v>16188</v>
      </c>
      <c r="F2470" s="18" t="s">
        <v>19342</v>
      </c>
      <c r="G2470" s="29">
        <v>171.5</v>
      </c>
      <c r="H2470" s="19" t="s">
        <v>21374</v>
      </c>
      <c r="I2470" s="21" t="s">
        <v>15115</v>
      </c>
      <c r="J2470" s="21" t="str">
        <f t="shared" si="16"/>
        <v>https://kwc.com/nl_BE/and-nbsp_p530452</v>
      </c>
      <c r="K2470" s="28" t="s">
        <v>22461</v>
      </c>
    </row>
    <row r="2471" spans="1:11" x14ac:dyDescent="0.25">
      <c r="A2471" s="24">
        <v>530453</v>
      </c>
      <c r="B2471" s="32" t="s">
        <v>10835</v>
      </c>
      <c r="C2471" s="25" t="s">
        <v>10836</v>
      </c>
      <c r="D2471" s="23" t="s">
        <v>16189</v>
      </c>
      <c r="E2471" s="23" t="s">
        <v>16189</v>
      </c>
      <c r="F2471" s="18" t="s">
        <v>19343</v>
      </c>
      <c r="G2471" s="29">
        <v>195.5</v>
      </c>
      <c r="H2471" s="19" t="s">
        <v>21374</v>
      </c>
      <c r="I2471" s="21" t="s">
        <v>15115</v>
      </c>
      <c r="J2471" s="21" t="str">
        <f t="shared" si="16"/>
        <v>https://kwc.com/nl_BE/and-nbsp_p530453</v>
      </c>
      <c r="K2471" s="28" t="s">
        <v>22462</v>
      </c>
    </row>
    <row r="2472" spans="1:11" x14ac:dyDescent="0.25">
      <c r="A2472" s="24">
        <v>108502</v>
      </c>
      <c r="B2472" s="32" t="s">
        <v>10837</v>
      </c>
      <c r="C2472" s="25" t="s">
        <v>10838</v>
      </c>
      <c r="D2472" s="23" t="s">
        <v>16190</v>
      </c>
      <c r="E2472" s="23" t="s">
        <v>16190</v>
      </c>
      <c r="F2472" s="18" t="s">
        <v>19344</v>
      </c>
      <c r="G2472" s="29">
        <v>109</v>
      </c>
      <c r="H2472" s="19" t="s">
        <v>21374</v>
      </c>
      <c r="I2472" s="21" t="s">
        <v>15115</v>
      </c>
      <c r="J2472" s="21" t="str">
        <f t="shared" si="16"/>
        <v>https://kwc.com/nl_BE/and-nbsp_p108502</v>
      </c>
      <c r="K2472" s="28" t="s">
        <v>22463</v>
      </c>
    </row>
    <row r="2473" spans="1:11" x14ac:dyDescent="0.25">
      <c r="A2473" s="24">
        <v>108503</v>
      </c>
      <c r="B2473" s="32" t="s">
        <v>10839</v>
      </c>
      <c r="C2473" s="25" t="s">
        <v>10840</v>
      </c>
      <c r="D2473" s="23" t="s">
        <v>16191</v>
      </c>
      <c r="E2473" s="23" t="s">
        <v>16191</v>
      </c>
      <c r="F2473" s="18" t="s">
        <v>19345</v>
      </c>
      <c r="G2473" s="29">
        <v>176</v>
      </c>
      <c r="H2473" s="19" t="s">
        <v>21374</v>
      </c>
      <c r="I2473" s="21" t="s">
        <v>15115</v>
      </c>
      <c r="J2473" s="21" t="str">
        <f t="shared" si="16"/>
        <v>https://kwc.com/nl_BE/and-nbsp_p108503</v>
      </c>
      <c r="K2473" s="28" t="s">
        <v>22464</v>
      </c>
    </row>
    <row r="2474" spans="1:11" x14ac:dyDescent="0.25">
      <c r="A2474" s="24">
        <v>108505</v>
      </c>
      <c r="B2474" s="32" t="s">
        <v>10841</v>
      </c>
      <c r="C2474" s="25" t="s">
        <v>10842</v>
      </c>
      <c r="D2474" s="23" t="s">
        <v>16192</v>
      </c>
      <c r="E2474" s="23" t="s">
        <v>16192</v>
      </c>
      <c r="F2474" s="18" t="s">
        <v>19346</v>
      </c>
      <c r="G2474" s="29">
        <v>95.5</v>
      </c>
      <c r="H2474" s="19" t="s">
        <v>21374</v>
      </c>
      <c r="I2474" s="21" t="s">
        <v>15115</v>
      </c>
      <c r="J2474" s="21" t="str">
        <f t="shared" si="16"/>
        <v>https://kwc.com/nl_BE/and-nbsp_p108505</v>
      </c>
      <c r="K2474" s="28" t="s">
        <v>22465</v>
      </c>
    </row>
    <row r="2475" spans="1:11" x14ac:dyDescent="0.25">
      <c r="A2475" s="24">
        <v>108507</v>
      </c>
      <c r="B2475" s="32" t="s">
        <v>10843</v>
      </c>
      <c r="C2475" s="25" t="s">
        <v>10844</v>
      </c>
      <c r="D2475" s="23" t="s">
        <v>16193</v>
      </c>
      <c r="E2475" s="23" t="s">
        <v>16193</v>
      </c>
      <c r="F2475" s="18" t="s">
        <v>19347</v>
      </c>
      <c r="G2475" s="29">
        <v>109</v>
      </c>
      <c r="H2475" s="19" t="s">
        <v>21374</v>
      </c>
      <c r="I2475" s="21" t="s">
        <v>15115</v>
      </c>
      <c r="J2475" s="21" t="str">
        <f t="shared" si="16"/>
        <v>https://kwc.com/nl_BE/and-nbsp_p108507</v>
      </c>
      <c r="K2475" s="28" t="s">
        <v>22466</v>
      </c>
    </row>
    <row r="2476" spans="1:11" x14ac:dyDescent="0.25">
      <c r="A2476" s="24">
        <v>112152</v>
      </c>
      <c r="B2476" s="32" t="s">
        <v>10845</v>
      </c>
      <c r="C2476" s="25" t="s">
        <v>10846</v>
      </c>
      <c r="D2476" s="23" t="s">
        <v>16194</v>
      </c>
      <c r="E2476" s="23" t="s">
        <v>16194</v>
      </c>
      <c r="F2476" s="18" t="s">
        <v>19348</v>
      </c>
      <c r="G2476" s="29">
        <v>174</v>
      </c>
      <c r="H2476" s="19" t="s">
        <v>21374</v>
      </c>
      <c r="I2476" s="21" t="s">
        <v>15115</v>
      </c>
      <c r="J2476" s="21" t="str">
        <f t="shared" ref="J2476:J2539" si="17">"https://kwc.com/nl_BE/and-nbsp_p"&amp;A2476</f>
        <v>https://kwc.com/nl_BE/and-nbsp_p112152</v>
      </c>
      <c r="K2476" s="28" t="s">
        <v>22467</v>
      </c>
    </row>
    <row r="2477" spans="1:11" x14ac:dyDescent="0.25">
      <c r="A2477" s="24">
        <v>112153</v>
      </c>
      <c r="B2477" s="32" t="s">
        <v>10847</v>
      </c>
      <c r="C2477" s="25" t="s">
        <v>10848</v>
      </c>
      <c r="D2477" s="23" t="s">
        <v>16195</v>
      </c>
      <c r="E2477" s="23" t="s">
        <v>16195</v>
      </c>
      <c r="F2477" s="18" t="s">
        <v>19349</v>
      </c>
      <c r="G2477" s="29">
        <v>174</v>
      </c>
      <c r="H2477" s="19" t="s">
        <v>21374</v>
      </c>
      <c r="I2477" s="21" t="s">
        <v>15115</v>
      </c>
      <c r="J2477" s="21" t="str">
        <f t="shared" si="17"/>
        <v>https://kwc.com/nl_BE/and-nbsp_p112153</v>
      </c>
      <c r="K2477" s="28" t="s">
        <v>22468</v>
      </c>
    </row>
    <row r="2478" spans="1:11" x14ac:dyDescent="0.25">
      <c r="A2478" s="24">
        <v>112154</v>
      </c>
      <c r="B2478" s="32" t="s">
        <v>10849</v>
      </c>
      <c r="C2478" s="25" t="s">
        <v>10850</v>
      </c>
      <c r="D2478" s="23" t="s">
        <v>16196</v>
      </c>
      <c r="E2478" s="23" t="s">
        <v>16196</v>
      </c>
      <c r="F2478" s="18" t="s">
        <v>19350</v>
      </c>
      <c r="G2478" s="29">
        <v>179.5</v>
      </c>
      <c r="H2478" s="19" t="s">
        <v>21374</v>
      </c>
      <c r="I2478" s="21" t="s">
        <v>15115</v>
      </c>
      <c r="J2478" s="21" t="str">
        <f t="shared" si="17"/>
        <v>https://kwc.com/nl_BE/and-nbsp_p112154</v>
      </c>
      <c r="K2478" s="28" t="s">
        <v>22469</v>
      </c>
    </row>
    <row r="2479" spans="1:11" x14ac:dyDescent="0.25">
      <c r="A2479" s="24">
        <v>112156</v>
      </c>
      <c r="B2479" s="32" t="s">
        <v>10851</v>
      </c>
      <c r="C2479" s="25" t="s">
        <v>10852</v>
      </c>
      <c r="D2479" s="23" t="s">
        <v>16197</v>
      </c>
      <c r="E2479" s="23" t="s">
        <v>16197</v>
      </c>
      <c r="F2479" s="18" t="s">
        <v>19351</v>
      </c>
      <c r="G2479" s="29">
        <v>215</v>
      </c>
      <c r="H2479" s="19" t="s">
        <v>21374</v>
      </c>
      <c r="I2479" s="21" t="s">
        <v>15115</v>
      </c>
      <c r="J2479" s="21" t="str">
        <f t="shared" si="17"/>
        <v>https://kwc.com/nl_BE/and-nbsp_p112156</v>
      </c>
      <c r="K2479" s="28" t="s">
        <v>22470</v>
      </c>
    </row>
    <row r="2480" spans="1:11" x14ac:dyDescent="0.25">
      <c r="A2480" s="24">
        <v>112147</v>
      </c>
      <c r="B2480" s="32" t="s">
        <v>10853</v>
      </c>
      <c r="C2480" s="25" t="s">
        <v>10854</v>
      </c>
      <c r="D2480" s="23" t="s">
        <v>16198</v>
      </c>
      <c r="E2480" s="23" t="s">
        <v>16198</v>
      </c>
      <c r="F2480" s="18" t="s">
        <v>19352</v>
      </c>
      <c r="G2480" s="29">
        <v>174</v>
      </c>
      <c r="H2480" s="19" t="s">
        <v>21374</v>
      </c>
      <c r="I2480" s="21" t="s">
        <v>15115</v>
      </c>
      <c r="J2480" s="21" t="str">
        <f t="shared" si="17"/>
        <v>https://kwc.com/nl_BE/and-nbsp_p112147</v>
      </c>
      <c r="K2480" s="28" t="s">
        <v>22471</v>
      </c>
    </row>
    <row r="2481" spans="1:11" x14ac:dyDescent="0.25">
      <c r="A2481" s="24">
        <v>112141</v>
      </c>
      <c r="B2481" s="32" t="s">
        <v>10855</v>
      </c>
      <c r="C2481" s="25" t="s">
        <v>10856</v>
      </c>
      <c r="D2481" s="23" t="s">
        <v>16199</v>
      </c>
      <c r="E2481" s="23" t="s">
        <v>16199</v>
      </c>
      <c r="F2481" s="18" t="s">
        <v>19353</v>
      </c>
      <c r="G2481" s="29">
        <v>111</v>
      </c>
      <c r="H2481" s="19" t="s">
        <v>21374</v>
      </c>
      <c r="I2481" s="21" t="s">
        <v>15115</v>
      </c>
      <c r="J2481" s="21" t="str">
        <f t="shared" si="17"/>
        <v>https://kwc.com/nl_BE/and-nbsp_p112141</v>
      </c>
      <c r="K2481" s="28" t="s">
        <v>22472</v>
      </c>
    </row>
    <row r="2482" spans="1:11" x14ac:dyDescent="0.25">
      <c r="A2482" s="24">
        <v>112142</v>
      </c>
      <c r="B2482" s="32" t="s">
        <v>10857</v>
      </c>
      <c r="C2482" s="25" t="s">
        <v>10858</v>
      </c>
      <c r="D2482" s="23" t="s">
        <v>16200</v>
      </c>
      <c r="E2482" s="23" t="s">
        <v>16200</v>
      </c>
      <c r="F2482" s="18" t="s">
        <v>19354</v>
      </c>
      <c r="G2482" s="29">
        <v>111</v>
      </c>
      <c r="H2482" s="19" t="s">
        <v>21374</v>
      </c>
      <c r="I2482" s="21" t="s">
        <v>15115</v>
      </c>
      <c r="J2482" s="21" t="str">
        <f t="shared" si="17"/>
        <v>https://kwc.com/nl_BE/and-nbsp_p112142</v>
      </c>
      <c r="K2482" s="28" t="s">
        <v>22473</v>
      </c>
    </row>
    <row r="2483" spans="1:11" x14ac:dyDescent="0.25">
      <c r="A2483" s="24">
        <v>112144</v>
      </c>
      <c r="B2483" s="32" t="s">
        <v>10859</v>
      </c>
      <c r="C2483" s="25" t="s">
        <v>10860</v>
      </c>
      <c r="D2483" s="23" t="s">
        <v>16201</v>
      </c>
      <c r="E2483" s="23" t="s">
        <v>16201</v>
      </c>
      <c r="F2483" s="18" t="s">
        <v>19355</v>
      </c>
      <c r="G2483" s="29">
        <v>146.5</v>
      </c>
      <c r="H2483" s="19" t="s">
        <v>21374</v>
      </c>
      <c r="I2483" s="21" t="s">
        <v>15115</v>
      </c>
      <c r="J2483" s="21" t="str">
        <f t="shared" si="17"/>
        <v>https://kwc.com/nl_BE/and-nbsp_p112144</v>
      </c>
      <c r="K2483" s="28" t="s">
        <v>22474</v>
      </c>
    </row>
    <row r="2484" spans="1:11" x14ac:dyDescent="0.25">
      <c r="A2484" s="24">
        <v>108518</v>
      </c>
      <c r="B2484" s="32" t="s">
        <v>10861</v>
      </c>
      <c r="C2484" s="25" t="s">
        <v>10862</v>
      </c>
      <c r="D2484" s="23" t="s">
        <v>16202</v>
      </c>
      <c r="E2484" s="23" t="s">
        <v>16202</v>
      </c>
      <c r="F2484" s="18" t="s">
        <v>19356</v>
      </c>
      <c r="G2484" s="29">
        <v>131</v>
      </c>
      <c r="H2484" s="19" t="s">
        <v>21374</v>
      </c>
      <c r="I2484" s="21" t="s">
        <v>15115</v>
      </c>
      <c r="J2484" s="21" t="str">
        <f t="shared" si="17"/>
        <v>https://kwc.com/nl_BE/and-nbsp_p108518</v>
      </c>
      <c r="K2484" s="28" t="s">
        <v>22475</v>
      </c>
    </row>
    <row r="2485" spans="1:11" x14ac:dyDescent="0.25">
      <c r="A2485" s="24">
        <v>108521</v>
      </c>
      <c r="B2485" s="32" t="s">
        <v>10863</v>
      </c>
      <c r="C2485" s="25" t="s">
        <v>10864</v>
      </c>
      <c r="D2485" s="23" t="s">
        <v>16203</v>
      </c>
      <c r="E2485" s="23" t="s">
        <v>16203</v>
      </c>
      <c r="F2485" s="18" t="s">
        <v>19357</v>
      </c>
      <c r="G2485" s="29">
        <v>163.5</v>
      </c>
      <c r="H2485" s="19" t="s">
        <v>21374</v>
      </c>
      <c r="I2485" s="21" t="s">
        <v>15115</v>
      </c>
      <c r="J2485" s="21" t="str">
        <f t="shared" si="17"/>
        <v>https://kwc.com/nl_BE/and-nbsp_p108521</v>
      </c>
      <c r="K2485" s="28" t="s">
        <v>22476</v>
      </c>
    </row>
    <row r="2486" spans="1:11" x14ac:dyDescent="0.25">
      <c r="A2486" s="24">
        <v>108522</v>
      </c>
      <c r="B2486" s="32" t="s">
        <v>10865</v>
      </c>
      <c r="C2486" s="25" t="s">
        <v>10866</v>
      </c>
      <c r="D2486" s="23" t="s">
        <v>16204</v>
      </c>
      <c r="E2486" s="23" t="s">
        <v>16204</v>
      </c>
      <c r="F2486" s="18" t="s">
        <v>19358</v>
      </c>
      <c r="G2486" s="29">
        <v>163.5</v>
      </c>
      <c r="H2486" s="19" t="s">
        <v>21374</v>
      </c>
      <c r="I2486" s="21" t="s">
        <v>15115</v>
      </c>
      <c r="J2486" s="21" t="str">
        <f t="shared" si="17"/>
        <v>https://kwc.com/nl_BE/and-nbsp_p108522</v>
      </c>
      <c r="K2486" s="28" t="s">
        <v>22477</v>
      </c>
    </row>
    <row r="2487" spans="1:11" x14ac:dyDescent="0.25">
      <c r="A2487" s="24">
        <v>105923</v>
      </c>
      <c r="B2487" s="32" t="s">
        <v>10867</v>
      </c>
      <c r="C2487" s="25" t="s">
        <v>10868</v>
      </c>
      <c r="D2487" s="23" t="s">
        <v>16205</v>
      </c>
      <c r="E2487" s="23" t="s">
        <v>16205</v>
      </c>
      <c r="F2487" s="18" t="s">
        <v>19359</v>
      </c>
      <c r="G2487" s="29">
        <v>174</v>
      </c>
      <c r="H2487" s="19" t="s">
        <v>21374</v>
      </c>
      <c r="I2487" s="21" t="s">
        <v>15115</v>
      </c>
      <c r="J2487" s="21" t="str">
        <f t="shared" si="17"/>
        <v>https://kwc.com/nl_BE/and-nbsp_p105923</v>
      </c>
      <c r="K2487" s="28" t="s">
        <v>22478</v>
      </c>
    </row>
    <row r="2488" spans="1:11" x14ac:dyDescent="0.25">
      <c r="A2488" s="24">
        <v>532461</v>
      </c>
      <c r="B2488" s="32" t="s">
        <v>10869</v>
      </c>
      <c r="C2488" s="25" t="s">
        <v>10870</v>
      </c>
      <c r="D2488" s="23" t="s">
        <v>16206</v>
      </c>
      <c r="E2488" s="23" t="s">
        <v>16206</v>
      </c>
      <c r="F2488" s="18" t="s">
        <v>19360</v>
      </c>
      <c r="G2488" s="29">
        <v>239.5</v>
      </c>
      <c r="H2488" s="19" t="s">
        <v>21374</v>
      </c>
      <c r="I2488" s="21" t="s">
        <v>15115</v>
      </c>
      <c r="J2488" s="21" t="str">
        <f t="shared" si="17"/>
        <v>https://kwc.com/nl_BE/and-nbsp_p532461</v>
      </c>
      <c r="K2488" s="28" t="s">
        <v>22479</v>
      </c>
    </row>
    <row r="2489" spans="1:11" x14ac:dyDescent="0.25">
      <c r="A2489" s="24">
        <v>532460</v>
      </c>
      <c r="B2489" s="32" t="s">
        <v>10871</v>
      </c>
      <c r="C2489" s="25" t="s">
        <v>10872</v>
      </c>
      <c r="D2489" s="23" t="s">
        <v>16207</v>
      </c>
      <c r="E2489" s="23" t="s">
        <v>16207</v>
      </c>
      <c r="F2489" s="18" t="s">
        <v>19361</v>
      </c>
      <c r="G2489" s="29">
        <v>255</v>
      </c>
      <c r="H2489" s="19" t="s">
        <v>21374</v>
      </c>
      <c r="I2489" s="21" t="s">
        <v>15115</v>
      </c>
      <c r="J2489" s="21" t="str">
        <f t="shared" si="17"/>
        <v>https://kwc.com/nl_BE/and-nbsp_p532460</v>
      </c>
      <c r="K2489" s="28" t="s">
        <v>22480</v>
      </c>
    </row>
    <row r="2490" spans="1:11" x14ac:dyDescent="0.25">
      <c r="A2490" s="24">
        <v>501591</v>
      </c>
      <c r="B2490" s="32" t="s">
        <v>10873</v>
      </c>
      <c r="C2490" s="25" t="s">
        <v>10874</v>
      </c>
      <c r="D2490" s="23" t="s">
        <v>16208</v>
      </c>
      <c r="E2490" s="23" t="s">
        <v>16208</v>
      </c>
      <c r="F2490" s="18" t="s">
        <v>19362</v>
      </c>
      <c r="G2490" s="29">
        <v>84.5</v>
      </c>
      <c r="H2490" s="19" t="s">
        <v>21374</v>
      </c>
      <c r="I2490" s="21" t="s">
        <v>15115</v>
      </c>
      <c r="J2490" s="21" t="str">
        <f t="shared" si="17"/>
        <v>https://kwc.com/nl_BE/and-nbsp_p501591</v>
      </c>
      <c r="K2490" s="28" t="s">
        <v>22481</v>
      </c>
    </row>
    <row r="2491" spans="1:11" x14ac:dyDescent="0.25">
      <c r="A2491" s="24">
        <v>502954</v>
      </c>
      <c r="B2491" s="32" t="s">
        <v>10875</v>
      </c>
      <c r="C2491" s="25" t="s">
        <v>10876</v>
      </c>
      <c r="D2491" s="23" t="s">
        <v>16209</v>
      </c>
      <c r="E2491" s="23" t="s">
        <v>16209</v>
      </c>
      <c r="F2491" s="18" t="s">
        <v>19363</v>
      </c>
      <c r="G2491" s="29">
        <v>86.5</v>
      </c>
      <c r="H2491" s="19" t="s">
        <v>21374</v>
      </c>
      <c r="I2491" s="21" t="s">
        <v>15115</v>
      </c>
      <c r="J2491" s="21" t="str">
        <f t="shared" si="17"/>
        <v>https://kwc.com/nl_BE/and-nbsp_p502954</v>
      </c>
      <c r="K2491" s="28" t="s">
        <v>22482</v>
      </c>
    </row>
    <row r="2492" spans="1:11" x14ac:dyDescent="0.25">
      <c r="A2492" s="24">
        <v>502941</v>
      </c>
      <c r="B2492" s="32" t="s">
        <v>10877</v>
      </c>
      <c r="C2492" s="25" t="s">
        <v>10878</v>
      </c>
      <c r="D2492" s="23" t="s">
        <v>16210</v>
      </c>
      <c r="E2492" s="23" t="s">
        <v>16210</v>
      </c>
      <c r="F2492" s="18" t="s">
        <v>19364</v>
      </c>
      <c r="G2492" s="29">
        <v>88</v>
      </c>
      <c r="H2492" s="19" t="s">
        <v>21376</v>
      </c>
      <c r="I2492" s="21" t="s">
        <v>15115</v>
      </c>
      <c r="J2492" s="21" t="str">
        <f t="shared" si="17"/>
        <v>https://kwc.com/nl_BE/and-nbsp_p502941</v>
      </c>
      <c r="K2492" s="28" t="s">
        <v>22483</v>
      </c>
    </row>
    <row r="2493" spans="1:11" x14ac:dyDescent="0.25">
      <c r="A2493" s="24">
        <v>502966</v>
      </c>
      <c r="B2493" s="32" t="s">
        <v>10879</v>
      </c>
      <c r="C2493" s="25" t="s">
        <v>10880</v>
      </c>
      <c r="D2493" s="23" t="s">
        <v>16211</v>
      </c>
      <c r="E2493" s="23" t="s">
        <v>16211</v>
      </c>
      <c r="F2493" s="18" t="s">
        <v>19365</v>
      </c>
      <c r="G2493" s="29">
        <v>101.5</v>
      </c>
      <c r="H2493" s="19" t="s">
        <v>21376</v>
      </c>
      <c r="I2493" s="21" t="s">
        <v>15115</v>
      </c>
      <c r="J2493" s="21" t="str">
        <f t="shared" si="17"/>
        <v>https://kwc.com/nl_BE/and-nbsp_p502966</v>
      </c>
      <c r="K2493" s="28" t="s">
        <v>22484</v>
      </c>
    </row>
    <row r="2494" spans="1:11" x14ac:dyDescent="0.25">
      <c r="A2494" s="24">
        <v>502978</v>
      </c>
      <c r="B2494" s="32" t="s">
        <v>10881</v>
      </c>
      <c r="C2494" s="25" t="s">
        <v>10882</v>
      </c>
      <c r="D2494" s="23" t="s">
        <v>16212</v>
      </c>
      <c r="E2494" s="23" t="s">
        <v>16212</v>
      </c>
      <c r="F2494" s="18" t="s">
        <v>19366</v>
      </c>
      <c r="G2494" s="29">
        <v>113.5</v>
      </c>
      <c r="H2494" s="19" t="s">
        <v>21376</v>
      </c>
      <c r="I2494" s="21" t="s">
        <v>15115</v>
      </c>
      <c r="J2494" s="21" t="str">
        <f t="shared" si="17"/>
        <v>https://kwc.com/nl_BE/and-nbsp_p502978</v>
      </c>
      <c r="K2494" s="28" t="s">
        <v>22485</v>
      </c>
    </row>
    <row r="2495" spans="1:11" x14ac:dyDescent="0.25">
      <c r="A2495" s="24">
        <v>501936</v>
      </c>
      <c r="B2495" s="32" t="s">
        <v>10883</v>
      </c>
      <c r="C2495" s="25" t="s">
        <v>10884</v>
      </c>
      <c r="D2495" s="23" t="s">
        <v>16213</v>
      </c>
      <c r="E2495" s="23" t="s">
        <v>16213</v>
      </c>
      <c r="F2495" s="18" t="s">
        <v>19367</v>
      </c>
      <c r="G2495" s="29">
        <v>105.5</v>
      </c>
      <c r="H2495" s="19" t="s">
        <v>21374</v>
      </c>
      <c r="I2495" s="21" t="s">
        <v>15115</v>
      </c>
      <c r="J2495" s="21" t="str">
        <f t="shared" si="17"/>
        <v>https://kwc.com/nl_BE/and-nbsp_p501936</v>
      </c>
      <c r="K2495" s="28" t="s">
        <v>22486</v>
      </c>
    </row>
    <row r="2496" spans="1:11" x14ac:dyDescent="0.25">
      <c r="A2496" s="24">
        <v>531549</v>
      </c>
      <c r="B2496" s="32" t="s">
        <v>10885</v>
      </c>
      <c r="C2496" s="25" t="s">
        <v>10886</v>
      </c>
      <c r="D2496" s="23" t="s">
        <v>16214</v>
      </c>
      <c r="E2496" s="23" t="s">
        <v>16214</v>
      </c>
      <c r="F2496" s="18" t="s">
        <v>19368</v>
      </c>
      <c r="G2496" s="29">
        <v>34.5</v>
      </c>
      <c r="H2496" s="19" t="s">
        <v>21374</v>
      </c>
      <c r="I2496" s="21" t="s">
        <v>15115</v>
      </c>
      <c r="J2496" s="21" t="str">
        <f t="shared" si="17"/>
        <v>https://kwc.com/nl_BE/and-nbsp_p531549</v>
      </c>
      <c r="K2496" s="28" t="s">
        <v>22487</v>
      </c>
    </row>
    <row r="2497" spans="1:11" x14ac:dyDescent="0.25">
      <c r="A2497" s="24">
        <v>531101</v>
      </c>
      <c r="B2497" s="32" t="s">
        <v>10887</v>
      </c>
      <c r="C2497" s="25" t="s">
        <v>10888</v>
      </c>
      <c r="D2497" s="23" t="s">
        <v>16215</v>
      </c>
      <c r="E2497" s="23" t="s">
        <v>16215</v>
      </c>
      <c r="F2497" s="18" t="s">
        <v>19369</v>
      </c>
      <c r="G2497" s="29">
        <v>175.5</v>
      </c>
      <c r="H2497" s="19" t="s">
        <v>21374</v>
      </c>
      <c r="I2497" s="21" t="s">
        <v>15115</v>
      </c>
      <c r="J2497" s="21" t="str">
        <f t="shared" si="17"/>
        <v>https://kwc.com/nl_BE/and-nbsp_p531101</v>
      </c>
      <c r="K2497" s="28" t="s">
        <v>22488</v>
      </c>
    </row>
    <row r="2498" spans="1:11" x14ac:dyDescent="0.25">
      <c r="A2498" s="24">
        <v>531139</v>
      </c>
      <c r="B2498" s="32" t="s">
        <v>10889</v>
      </c>
      <c r="C2498" s="25" t="s">
        <v>10890</v>
      </c>
      <c r="D2498" s="23" t="s">
        <v>16216</v>
      </c>
      <c r="E2498" s="23" t="s">
        <v>16216</v>
      </c>
      <c r="F2498" s="18" t="s">
        <v>19370</v>
      </c>
      <c r="G2498" s="29">
        <v>52</v>
      </c>
      <c r="H2498" s="19" t="s">
        <v>21374</v>
      </c>
      <c r="I2498" s="21" t="s">
        <v>15115</v>
      </c>
      <c r="J2498" s="21" t="str">
        <f t="shared" si="17"/>
        <v>https://kwc.com/nl_BE/and-nbsp_p531139</v>
      </c>
      <c r="K2498" s="28" t="s">
        <v>22489</v>
      </c>
    </row>
    <row r="2499" spans="1:11" x14ac:dyDescent="0.25">
      <c r="A2499" s="24">
        <v>531140</v>
      </c>
      <c r="B2499" s="32" t="s">
        <v>10891</v>
      </c>
      <c r="C2499" s="25" t="s">
        <v>10892</v>
      </c>
      <c r="D2499" s="23" t="s">
        <v>16217</v>
      </c>
      <c r="E2499" s="23" t="s">
        <v>16217</v>
      </c>
      <c r="F2499" s="18" t="s">
        <v>19371</v>
      </c>
      <c r="G2499" s="29">
        <v>52</v>
      </c>
      <c r="H2499" s="19" t="s">
        <v>21374</v>
      </c>
      <c r="I2499" s="21" t="s">
        <v>15115</v>
      </c>
      <c r="J2499" s="21" t="str">
        <f t="shared" si="17"/>
        <v>https://kwc.com/nl_BE/and-nbsp_p531140</v>
      </c>
      <c r="K2499" s="28" t="s">
        <v>22490</v>
      </c>
    </row>
    <row r="2500" spans="1:11" x14ac:dyDescent="0.25">
      <c r="A2500" s="24">
        <v>531145</v>
      </c>
      <c r="B2500" s="32" t="s">
        <v>10893</v>
      </c>
      <c r="C2500" s="25" t="s">
        <v>10894</v>
      </c>
      <c r="D2500" s="23" t="s">
        <v>16218</v>
      </c>
      <c r="E2500" s="23" t="s">
        <v>16218</v>
      </c>
      <c r="F2500" s="18" t="s">
        <v>19372</v>
      </c>
      <c r="G2500" s="29">
        <v>27</v>
      </c>
      <c r="H2500" s="19" t="s">
        <v>21374</v>
      </c>
      <c r="I2500" s="21" t="s">
        <v>15115</v>
      </c>
      <c r="J2500" s="21" t="str">
        <f t="shared" si="17"/>
        <v>https://kwc.com/nl_BE/and-nbsp_p531145</v>
      </c>
      <c r="K2500" s="28" t="s">
        <v>22491</v>
      </c>
    </row>
    <row r="2501" spans="1:11" x14ac:dyDescent="0.25">
      <c r="A2501" s="24">
        <v>531148</v>
      </c>
      <c r="B2501" s="32" t="s">
        <v>10895</v>
      </c>
      <c r="C2501" s="25" t="s">
        <v>10896</v>
      </c>
      <c r="D2501" s="23" t="s">
        <v>16219</v>
      </c>
      <c r="E2501" s="23" t="s">
        <v>16219</v>
      </c>
      <c r="F2501" s="18" t="s">
        <v>19373</v>
      </c>
      <c r="G2501" s="29">
        <v>10.5</v>
      </c>
      <c r="H2501" s="19" t="s">
        <v>21374</v>
      </c>
      <c r="I2501" s="21" t="s">
        <v>15115</v>
      </c>
      <c r="J2501" s="21" t="str">
        <f t="shared" si="17"/>
        <v>https://kwc.com/nl_BE/and-nbsp_p531148</v>
      </c>
      <c r="K2501" s="28" t="s">
        <v>22492</v>
      </c>
    </row>
    <row r="2502" spans="1:11" x14ac:dyDescent="0.25">
      <c r="A2502" s="24">
        <v>531149</v>
      </c>
      <c r="B2502" s="32" t="s">
        <v>10897</v>
      </c>
      <c r="C2502" s="25" t="s">
        <v>10898</v>
      </c>
      <c r="D2502" s="23" t="s">
        <v>16220</v>
      </c>
      <c r="E2502" s="23" t="s">
        <v>16220</v>
      </c>
      <c r="F2502" s="18" t="s">
        <v>19374</v>
      </c>
      <c r="G2502" s="29">
        <v>9</v>
      </c>
      <c r="H2502" s="19" t="s">
        <v>21374</v>
      </c>
      <c r="I2502" s="21" t="s">
        <v>15115</v>
      </c>
      <c r="J2502" s="21" t="str">
        <f t="shared" si="17"/>
        <v>https://kwc.com/nl_BE/and-nbsp_p531149</v>
      </c>
      <c r="K2502" s="28" t="s">
        <v>22493</v>
      </c>
    </row>
    <row r="2503" spans="1:11" x14ac:dyDescent="0.25">
      <c r="A2503" s="24">
        <v>531150</v>
      </c>
      <c r="B2503" s="32" t="s">
        <v>10899</v>
      </c>
      <c r="C2503" s="25" t="s">
        <v>10900</v>
      </c>
      <c r="D2503" s="23" t="s">
        <v>16221</v>
      </c>
      <c r="E2503" s="23" t="s">
        <v>16221</v>
      </c>
      <c r="F2503" s="18" t="s">
        <v>19375</v>
      </c>
      <c r="G2503" s="29">
        <v>12.5</v>
      </c>
      <c r="H2503" s="19" t="s">
        <v>21374</v>
      </c>
      <c r="I2503" s="21" t="s">
        <v>15115</v>
      </c>
      <c r="J2503" s="21" t="str">
        <f t="shared" si="17"/>
        <v>https://kwc.com/nl_BE/and-nbsp_p531150</v>
      </c>
      <c r="K2503" s="28" t="s">
        <v>22494</v>
      </c>
    </row>
    <row r="2504" spans="1:11" x14ac:dyDescent="0.25">
      <c r="A2504" s="24">
        <v>536701</v>
      </c>
      <c r="B2504" s="32" t="s">
        <v>10901</v>
      </c>
      <c r="C2504" s="25" t="s">
        <v>10902</v>
      </c>
      <c r="D2504" s="23" t="s">
        <v>16222</v>
      </c>
      <c r="E2504" s="23" t="s">
        <v>16222</v>
      </c>
      <c r="F2504" s="18" t="s">
        <v>19376</v>
      </c>
      <c r="G2504" s="29">
        <v>32</v>
      </c>
      <c r="H2504" s="19" t="s">
        <v>21374</v>
      </c>
      <c r="I2504" s="21" t="s">
        <v>15115</v>
      </c>
      <c r="J2504" s="21" t="str">
        <f t="shared" si="17"/>
        <v>https://kwc.com/nl_BE/and-nbsp_p536701</v>
      </c>
      <c r="K2504" s="28" t="s">
        <v>22495</v>
      </c>
    </row>
    <row r="2505" spans="1:11" x14ac:dyDescent="0.25">
      <c r="A2505" s="24">
        <v>531188</v>
      </c>
      <c r="B2505" s="32" t="s">
        <v>10903</v>
      </c>
      <c r="C2505" s="25" t="s">
        <v>10904</v>
      </c>
      <c r="D2505" s="23" t="s">
        <v>16223</v>
      </c>
      <c r="E2505" s="23" t="s">
        <v>16223</v>
      </c>
      <c r="F2505" s="18" t="s">
        <v>19377</v>
      </c>
      <c r="G2505" s="29">
        <v>58</v>
      </c>
      <c r="H2505" s="19" t="s">
        <v>21374</v>
      </c>
      <c r="I2505" s="21" t="s">
        <v>15115</v>
      </c>
      <c r="J2505" s="21" t="str">
        <f t="shared" si="17"/>
        <v>https://kwc.com/nl_BE/and-nbsp_p531188</v>
      </c>
      <c r="K2505" s="28" t="s">
        <v>22496</v>
      </c>
    </row>
    <row r="2506" spans="1:11" x14ac:dyDescent="0.25">
      <c r="A2506" s="24">
        <v>531195</v>
      </c>
      <c r="B2506" s="32" t="s">
        <v>10905</v>
      </c>
      <c r="C2506" s="25" t="s">
        <v>10906</v>
      </c>
      <c r="D2506" s="23" t="s">
        <v>16224</v>
      </c>
      <c r="E2506" s="23" t="s">
        <v>16224</v>
      </c>
      <c r="F2506" s="18" t="s">
        <v>19378</v>
      </c>
      <c r="G2506" s="29">
        <v>52</v>
      </c>
      <c r="H2506" s="19" t="s">
        <v>21374</v>
      </c>
      <c r="I2506" s="21" t="s">
        <v>15115</v>
      </c>
      <c r="J2506" s="21" t="str">
        <f t="shared" si="17"/>
        <v>https://kwc.com/nl_BE/and-nbsp_p531195</v>
      </c>
      <c r="K2506" s="28" t="s">
        <v>22497</v>
      </c>
    </row>
    <row r="2507" spans="1:11" x14ac:dyDescent="0.25">
      <c r="A2507" s="24">
        <v>531201</v>
      </c>
      <c r="B2507" s="32" t="s">
        <v>10907</v>
      </c>
      <c r="C2507" s="25" t="s">
        <v>10908</v>
      </c>
      <c r="D2507" s="23" t="s">
        <v>16225</v>
      </c>
      <c r="E2507" s="23" t="s">
        <v>16225</v>
      </c>
      <c r="F2507" s="18" t="s">
        <v>19379</v>
      </c>
      <c r="G2507" s="29">
        <v>18.5</v>
      </c>
      <c r="H2507" s="19" t="s">
        <v>21374</v>
      </c>
      <c r="I2507" s="21" t="s">
        <v>15115</v>
      </c>
      <c r="J2507" s="21" t="str">
        <f t="shared" si="17"/>
        <v>https://kwc.com/nl_BE/and-nbsp_p531201</v>
      </c>
      <c r="K2507" s="28" t="s">
        <v>22498</v>
      </c>
    </row>
    <row r="2508" spans="1:11" x14ac:dyDescent="0.25">
      <c r="A2508" s="24">
        <v>531202</v>
      </c>
      <c r="B2508" s="32" t="s">
        <v>10909</v>
      </c>
      <c r="C2508" s="25" t="s">
        <v>10910</v>
      </c>
      <c r="D2508" s="23" t="s">
        <v>16226</v>
      </c>
      <c r="E2508" s="23" t="s">
        <v>16226</v>
      </c>
      <c r="F2508" s="18" t="s">
        <v>19380</v>
      </c>
      <c r="G2508" s="29">
        <v>18.5</v>
      </c>
      <c r="H2508" s="19" t="s">
        <v>21374</v>
      </c>
      <c r="I2508" s="21" t="s">
        <v>15115</v>
      </c>
      <c r="J2508" s="21" t="str">
        <f t="shared" si="17"/>
        <v>https://kwc.com/nl_BE/and-nbsp_p531202</v>
      </c>
      <c r="K2508" s="28" t="s">
        <v>22499</v>
      </c>
    </row>
    <row r="2509" spans="1:11" x14ac:dyDescent="0.25">
      <c r="A2509" s="24">
        <v>531217</v>
      </c>
      <c r="B2509" s="32" t="s">
        <v>10911</v>
      </c>
      <c r="C2509" s="25" t="s">
        <v>10912</v>
      </c>
      <c r="D2509" s="23" t="s">
        <v>16227</v>
      </c>
      <c r="E2509" s="23" t="s">
        <v>16227</v>
      </c>
      <c r="F2509" s="18" t="s">
        <v>19381</v>
      </c>
      <c r="G2509" s="29">
        <v>24.5</v>
      </c>
      <c r="H2509" s="19" t="s">
        <v>21374</v>
      </c>
      <c r="I2509" s="21" t="s">
        <v>15115</v>
      </c>
      <c r="J2509" s="21" t="str">
        <f t="shared" si="17"/>
        <v>https://kwc.com/nl_BE/and-nbsp_p531217</v>
      </c>
      <c r="K2509" s="28" t="s">
        <v>22500</v>
      </c>
    </row>
    <row r="2510" spans="1:11" x14ac:dyDescent="0.25">
      <c r="A2510" s="24">
        <v>537317</v>
      </c>
      <c r="B2510" s="32" t="s">
        <v>10913</v>
      </c>
      <c r="C2510" s="25" t="s">
        <v>10914</v>
      </c>
      <c r="D2510" s="23" t="s">
        <v>16228</v>
      </c>
      <c r="E2510" s="23" t="s">
        <v>16228</v>
      </c>
      <c r="F2510" s="18" t="s">
        <v>19382</v>
      </c>
      <c r="G2510" s="29">
        <v>39</v>
      </c>
      <c r="H2510" s="19" t="s">
        <v>21374</v>
      </c>
      <c r="I2510" s="21" t="s">
        <v>15115</v>
      </c>
      <c r="J2510" s="21" t="str">
        <f t="shared" si="17"/>
        <v>https://kwc.com/nl_BE/and-nbsp_p537317</v>
      </c>
      <c r="K2510" s="28" t="s">
        <v>22501</v>
      </c>
    </row>
    <row r="2511" spans="1:11" x14ac:dyDescent="0.25">
      <c r="A2511" s="24">
        <v>531223</v>
      </c>
      <c r="B2511" s="32" t="s">
        <v>10915</v>
      </c>
      <c r="C2511" s="25" t="s">
        <v>10916</v>
      </c>
      <c r="D2511" s="23" t="s">
        <v>16229</v>
      </c>
      <c r="E2511" s="23" t="s">
        <v>16229</v>
      </c>
      <c r="F2511" s="18" t="s">
        <v>19383</v>
      </c>
      <c r="G2511" s="29">
        <v>10.5</v>
      </c>
      <c r="H2511" s="19" t="s">
        <v>21374</v>
      </c>
      <c r="I2511" s="21" t="s">
        <v>15115</v>
      </c>
      <c r="J2511" s="21" t="str">
        <f t="shared" si="17"/>
        <v>https://kwc.com/nl_BE/and-nbsp_p531223</v>
      </c>
      <c r="K2511" s="28" t="s">
        <v>22502</v>
      </c>
    </row>
    <row r="2512" spans="1:11" x14ac:dyDescent="0.25">
      <c r="A2512" s="24">
        <v>531230</v>
      </c>
      <c r="B2512" s="32" t="s">
        <v>10917</v>
      </c>
      <c r="C2512" s="25" t="s">
        <v>10918</v>
      </c>
      <c r="D2512" s="23" t="s">
        <v>16230</v>
      </c>
      <c r="E2512" s="23" t="s">
        <v>16230</v>
      </c>
      <c r="F2512" s="18" t="s">
        <v>19384</v>
      </c>
      <c r="G2512" s="29">
        <v>35</v>
      </c>
      <c r="H2512" s="19" t="s">
        <v>21374</v>
      </c>
      <c r="I2512" s="21" t="s">
        <v>15115</v>
      </c>
      <c r="J2512" s="21" t="str">
        <f t="shared" si="17"/>
        <v>https://kwc.com/nl_BE/and-nbsp_p531230</v>
      </c>
      <c r="K2512" s="28" t="s">
        <v>22503</v>
      </c>
    </row>
    <row r="2513" spans="1:11" x14ac:dyDescent="0.25">
      <c r="A2513" s="24">
        <v>500562</v>
      </c>
      <c r="B2513" s="32" t="s">
        <v>10919</v>
      </c>
      <c r="C2513" s="25" t="s">
        <v>10920</v>
      </c>
      <c r="D2513" s="23" t="s">
        <v>16231</v>
      </c>
      <c r="E2513" s="23" t="s">
        <v>16231</v>
      </c>
      <c r="F2513" s="18" t="s">
        <v>19385</v>
      </c>
      <c r="G2513" s="29">
        <v>51</v>
      </c>
      <c r="H2513" s="19" t="s">
        <v>21376</v>
      </c>
      <c r="I2513" s="21" t="s">
        <v>15115</v>
      </c>
      <c r="J2513" s="21" t="str">
        <f t="shared" si="17"/>
        <v>https://kwc.com/nl_BE/and-nbsp_p500562</v>
      </c>
      <c r="K2513" s="28" t="s">
        <v>22504</v>
      </c>
    </row>
    <row r="2514" spans="1:11" x14ac:dyDescent="0.25">
      <c r="A2514" s="24">
        <v>500764</v>
      </c>
      <c r="B2514" s="32" t="s">
        <v>10921</v>
      </c>
      <c r="C2514" s="25" t="s">
        <v>10922</v>
      </c>
      <c r="D2514" s="23" t="s">
        <v>16232</v>
      </c>
      <c r="E2514" s="23" t="s">
        <v>16232</v>
      </c>
      <c r="F2514" s="18" t="s">
        <v>19386</v>
      </c>
      <c r="G2514" s="29">
        <v>55.5</v>
      </c>
      <c r="H2514" s="19" t="s">
        <v>21376</v>
      </c>
      <c r="I2514" s="21" t="s">
        <v>15115</v>
      </c>
      <c r="J2514" s="21" t="str">
        <f t="shared" si="17"/>
        <v>https://kwc.com/nl_BE/and-nbsp_p500764</v>
      </c>
      <c r="K2514" s="28" t="s">
        <v>22505</v>
      </c>
    </row>
    <row r="2515" spans="1:11" x14ac:dyDescent="0.25">
      <c r="A2515" s="24">
        <v>531252</v>
      </c>
      <c r="B2515" s="32" t="s">
        <v>10923</v>
      </c>
      <c r="C2515" s="25" t="s">
        <v>10924</v>
      </c>
      <c r="D2515" s="23" t="s">
        <v>16233</v>
      </c>
      <c r="E2515" s="23" t="s">
        <v>16233</v>
      </c>
      <c r="F2515" s="18" t="s">
        <v>19387</v>
      </c>
      <c r="G2515" s="29">
        <v>12.5</v>
      </c>
      <c r="H2515" s="19" t="s">
        <v>21374</v>
      </c>
      <c r="I2515" s="21" t="s">
        <v>15115</v>
      </c>
      <c r="J2515" s="21" t="str">
        <f t="shared" si="17"/>
        <v>https://kwc.com/nl_BE/and-nbsp_p531252</v>
      </c>
      <c r="K2515" s="28" t="s">
        <v>22506</v>
      </c>
    </row>
    <row r="2516" spans="1:11" x14ac:dyDescent="0.25">
      <c r="A2516" s="24">
        <v>531283</v>
      </c>
      <c r="B2516" s="32" t="s">
        <v>10925</v>
      </c>
      <c r="C2516" s="25" t="s">
        <v>10926</v>
      </c>
      <c r="D2516" s="23" t="s">
        <v>16234</v>
      </c>
      <c r="E2516" s="23" t="s">
        <v>16234</v>
      </c>
      <c r="F2516" s="18" t="s">
        <v>19388</v>
      </c>
      <c r="G2516" s="29">
        <v>7</v>
      </c>
      <c r="H2516" s="19" t="s">
        <v>21374</v>
      </c>
      <c r="I2516" s="21" t="s">
        <v>15115</v>
      </c>
      <c r="J2516" s="21" t="str">
        <f t="shared" si="17"/>
        <v>https://kwc.com/nl_BE/and-nbsp_p531283</v>
      </c>
      <c r="K2516" s="28" t="s">
        <v>22507</v>
      </c>
    </row>
    <row r="2517" spans="1:11" x14ac:dyDescent="0.25">
      <c r="A2517" s="24">
        <v>531302</v>
      </c>
      <c r="B2517" s="32" t="s">
        <v>10927</v>
      </c>
      <c r="C2517" s="25" t="s">
        <v>10928</v>
      </c>
      <c r="D2517" s="23" t="s">
        <v>16235</v>
      </c>
      <c r="E2517" s="23" t="s">
        <v>16235</v>
      </c>
      <c r="F2517" s="18" t="s">
        <v>19389</v>
      </c>
      <c r="G2517" s="29">
        <v>39.5</v>
      </c>
      <c r="H2517" s="19" t="s">
        <v>21374</v>
      </c>
      <c r="I2517" s="21" t="s">
        <v>15115</v>
      </c>
      <c r="J2517" s="21" t="str">
        <f t="shared" si="17"/>
        <v>https://kwc.com/nl_BE/and-nbsp_p531302</v>
      </c>
      <c r="K2517" s="28" t="s">
        <v>22508</v>
      </c>
    </row>
    <row r="2518" spans="1:11" x14ac:dyDescent="0.25">
      <c r="A2518" s="24">
        <v>531304</v>
      </c>
      <c r="B2518" s="32" t="s">
        <v>10929</v>
      </c>
      <c r="C2518" s="25" t="s">
        <v>10930</v>
      </c>
      <c r="D2518" s="23" t="s">
        <v>16236</v>
      </c>
      <c r="E2518" s="23" t="s">
        <v>16236</v>
      </c>
      <c r="F2518" s="18" t="s">
        <v>19390</v>
      </c>
      <c r="G2518" s="29">
        <v>181</v>
      </c>
      <c r="H2518" s="19" t="s">
        <v>21374</v>
      </c>
      <c r="I2518" s="21" t="s">
        <v>15115</v>
      </c>
      <c r="J2518" s="21" t="str">
        <f t="shared" si="17"/>
        <v>https://kwc.com/nl_BE/and-nbsp_p531304</v>
      </c>
      <c r="K2518" s="28" t="s">
        <v>22509</v>
      </c>
    </row>
    <row r="2519" spans="1:11" x14ac:dyDescent="0.25">
      <c r="A2519" s="24">
        <v>530906</v>
      </c>
      <c r="B2519" s="32" t="s">
        <v>10931</v>
      </c>
      <c r="C2519" s="25" t="s">
        <v>10932</v>
      </c>
      <c r="D2519" s="23" t="s">
        <v>16237</v>
      </c>
      <c r="E2519" s="23" t="s">
        <v>16237</v>
      </c>
      <c r="F2519" s="18" t="s">
        <v>19391</v>
      </c>
      <c r="G2519" s="29">
        <v>57</v>
      </c>
      <c r="H2519" s="19" t="s">
        <v>21374</v>
      </c>
      <c r="I2519" s="21" t="s">
        <v>15115</v>
      </c>
      <c r="J2519" s="21" t="str">
        <f t="shared" si="17"/>
        <v>https://kwc.com/nl_BE/and-nbsp_p530906</v>
      </c>
      <c r="K2519" s="28" t="s">
        <v>22510</v>
      </c>
    </row>
    <row r="2520" spans="1:11" x14ac:dyDescent="0.25">
      <c r="A2520" s="24">
        <v>500198</v>
      </c>
      <c r="B2520" s="32" t="s">
        <v>10933</v>
      </c>
      <c r="C2520" s="25" t="s">
        <v>10934</v>
      </c>
      <c r="D2520" s="23" t="s">
        <v>16238</v>
      </c>
      <c r="E2520" s="23" t="s">
        <v>16238</v>
      </c>
      <c r="F2520" s="18" t="s">
        <v>19392</v>
      </c>
      <c r="G2520" s="29">
        <v>26.5</v>
      </c>
      <c r="H2520" s="19" t="s">
        <v>21374</v>
      </c>
      <c r="I2520" s="21" t="s">
        <v>15115</v>
      </c>
      <c r="J2520" s="21" t="str">
        <f t="shared" si="17"/>
        <v>https://kwc.com/nl_BE/and-nbsp_p500198</v>
      </c>
      <c r="K2520" s="28" t="s">
        <v>22511</v>
      </c>
    </row>
    <row r="2521" spans="1:11" x14ac:dyDescent="0.25">
      <c r="A2521" s="24">
        <v>500169</v>
      </c>
      <c r="B2521" s="32" t="s">
        <v>10935</v>
      </c>
      <c r="C2521" s="25" t="s">
        <v>10936</v>
      </c>
      <c r="D2521" s="23" t="s">
        <v>16238</v>
      </c>
      <c r="E2521" s="23" t="s">
        <v>16238</v>
      </c>
      <c r="F2521" s="18" t="s">
        <v>19392</v>
      </c>
      <c r="G2521" s="29">
        <v>18.5</v>
      </c>
      <c r="H2521" s="19" t="s">
        <v>21374</v>
      </c>
      <c r="I2521" s="21" t="s">
        <v>15115</v>
      </c>
      <c r="J2521" s="21" t="str">
        <f t="shared" si="17"/>
        <v>https://kwc.com/nl_BE/and-nbsp_p500169</v>
      </c>
      <c r="K2521" s="28" t="s">
        <v>22512</v>
      </c>
    </row>
    <row r="2522" spans="1:11" x14ac:dyDescent="0.25">
      <c r="A2522" s="24">
        <v>500158</v>
      </c>
      <c r="B2522" s="32" t="s">
        <v>10937</v>
      </c>
      <c r="C2522" s="25" t="s">
        <v>10938</v>
      </c>
      <c r="D2522" s="23" t="s">
        <v>16239</v>
      </c>
      <c r="E2522" s="23" t="s">
        <v>16239</v>
      </c>
      <c r="F2522" s="18" t="s">
        <v>19393</v>
      </c>
      <c r="G2522" s="29">
        <v>68</v>
      </c>
      <c r="H2522" s="19" t="s">
        <v>21374</v>
      </c>
      <c r="I2522" s="21" t="s">
        <v>15115</v>
      </c>
      <c r="J2522" s="21" t="str">
        <f t="shared" si="17"/>
        <v>https://kwc.com/nl_BE/and-nbsp_p500158</v>
      </c>
      <c r="K2522" s="28" t="s">
        <v>22513</v>
      </c>
    </row>
    <row r="2523" spans="1:11" x14ac:dyDescent="0.25">
      <c r="A2523" s="24">
        <v>539025</v>
      </c>
      <c r="B2523" s="32" t="s">
        <v>10939</v>
      </c>
      <c r="C2523" s="25" t="s">
        <v>10940</v>
      </c>
      <c r="D2523" s="23" t="s">
        <v>16240</v>
      </c>
      <c r="E2523" s="23" t="s">
        <v>16240</v>
      </c>
      <c r="F2523" s="18" t="s">
        <v>19394</v>
      </c>
      <c r="G2523" s="29">
        <v>72.5</v>
      </c>
      <c r="H2523" s="19" t="s">
        <v>21374</v>
      </c>
      <c r="I2523" s="21" t="s">
        <v>15115</v>
      </c>
      <c r="J2523" s="21" t="str">
        <f t="shared" si="17"/>
        <v>https://kwc.com/nl_BE/and-nbsp_p539025</v>
      </c>
      <c r="K2523" s="28" t="s">
        <v>22514</v>
      </c>
    </row>
    <row r="2524" spans="1:11" x14ac:dyDescent="0.25">
      <c r="A2524" s="24">
        <v>538991</v>
      </c>
      <c r="B2524" s="32" t="s">
        <v>10941</v>
      </c>
      <c r="C2524" s="25" t="s">
        <v>10942</v>
      </c>
      <c r="D2524" s="23" t="s">
        <v>16241</v>
      </c>
      <c r="E2524" s="23" t="s">
        <v>16241</v>
      </c>
      <c r="F2524" s="18" t="s">
        <v>19395</v>
      </c>
      <c r="G2524" s="29">
        <v>76</v>
      </c>
      <c r="H2524" s="19" t="s">
        <v>21374</v>
      </c>
      <c r="I2524" s="21" t="s">
        <v>15115</v>
      </c>
      <c r="J2524" s="21" t="str">
        <f t="shared" si="17"/>
        <v>https://kwc.com/nl_BE/and-nbsp_p538991</v>
      </c>
      <c r="K2524" s="28" t="s">
        <v>22515</v>
      </c>
    </row>
    <row r="2525" spans="1:11" x14ac:dyDescent="0.25">
      <c r="A2525" s="24">
        <v>100105</v>
      </c>
      <c r="B2525" s="32" t="s">
        <v>10943</v>
      </c>
      <c r="C2525" s="25" t="s">
        <v>10944</v>
      </c>
      <c r="D2525" s="23" t="s">
        <v>16242</v>
      </c>
      <c r="E2525" s="23" t="s">
        <v>16242</v>
      </c>
      <c r="F2525" s="18" t="s">
        <v>19396</v>
      </c>
      <c r="G2525" s="29">
        <v>20.5</v>
      </c>
      <c r="H2525" s="19" t="s">
        <v>21374</v>
      </c>
      <c r="I2525" s="21" t="s">
        <v>15115</v>
      </c>
      <c r="J2525" s="21" t="str">
        <f t="shared" si="17"/>
        <v>https://kwc.com/nl_BE/and-nbsp_p100105</v>
      </c>
      <c r="K2525" s="28" t="s">
        <v>22516</v>
      </c>
    </row>
    <row r="2526" spans="1:11" x14ac:dyDescent="0.25">
      <c r="A2526" s="24">
        <v>100107</v>
      </c>
      <c r="B2526" s="32" t="s">
        <v>10945</v>
      </c>
      <c r="C2526" s="25" t="s">
        <v>10946</v>
      </c>
      <c r="D2526" s="23" t="s">
        <v>16243</v>
      </c>
      <c r="E2526" s="23" t="s">
        <v>16243</v>
      </c>
      <c r="F2526" s="18" t="s">
        <v>19397</v>
      </c>
      <c r="G2526" s="29">
        <v>22.5</v>
      </c>
      <c r="H2526" s="19" t="s">
        <v>21374</v>
      </c>
      <c r="I2526" s="21" t="s">
        <v>15115</v>
      </c>
      <c r="J2526" s="21" t="str">
        <f t="shared" si="17"/>
        <v>https://kwc.com/nl_BE/and-nbsp_p100107</v>
      </c>
      <c r="K2526" s="28" t="s">
        <v>22517</v>
      </c>
    </row>
    <row r="2527" spans="1:11" x14ac:dyDescent="0.25">
      <c r="A2527" s="24">
        <v>500202</v>
      </c>
      <c r="B2527" s="32" t="s">
        <v>10947</v>
      </c>
      <c r="C2527" s="25" t="s">
        <v>10948</v>
      </c>
      <c r="D2527" s="23" t="s">
        <v>16244</v>
      </c>
      <c r="E2527" s="23" t="s">
        <v>16244</v>
      </c>
      <c r="F2527" s="18" t="s">
        <v>19398</v>
      </c>
      <c r="G2527" s="29">
        <v>18.5</v>
      </c>
      <c r="H2527" s="19" t="s">
        <v>21374</v>
      </c>
      <c r="I2527" s="21" t="s">
        <v>15115</v>
      </c>
      <c r="J2527" s="21" t="str">
        <f t="shared" si="17"/>
        <v>https://kwc.com/nl_BE/and-nbsp_p500202</v>
      </c>
      <c r="K2527" s="28" t="s">
        <v>22518</v>
      </c>
    </row>
    <row r="2528" spans="1:11" x14ac:dyDescent="0.25">
      <c r="A2528" s="24">
        <v>500208</v>
      </c>
      <c r="B2528" s="32" t="s">
        <v>10949</v>
      </c>
      <c r="C2528" s="25" t="s">
        <v>10950</v>
      </c>
      <c r="D2528" s="23" t="s">
        <v>16245</v>
      </c>
      <c r="E2528" s="23" t="s">
        <v>16245</v>
      </c>
      <c r="F2528" s="18" t="s">
        <v>19399</v>
      </c>
      <c r="G2528" s="29">
        <v>24.5</v>
      </c>
      <c r="H2528" s="19" t="s">
        <v>21374</v>
      </c>
      <c r="I2528" s="21" t="s">
        <v>15115</v>
      </c>
      <c r="J2528" s="21" t="str">
        <f t="shared" si="17"/>
        <v>https://kwc.com/nl_BE/and-nbsp_p500208</v>
      </c>
      <c r="K2528" s="28" t="s">
        <v>22519</v>
      </c>
    </row>
    <row r="2529" spans="1:11" x14ac:dyDescent="0.25">
      <c r="A2529" s="24">
        <v>500215</v>
      </c>
      <c r="B2529" s="32" t="s">
        <v>10951</v>
      </c>
      <c r="C2529" s="25" t="s">
        <v>10952</v>
      </c>
      <c r="D2529" s="23" t="s">
        <v>16246</v>
      </c>
      <c r="E2529" s="23" t="s">
        <v>16246</v>
      </c>
      <c r="F2529" s="18" t="s">
        <v>19400</v>
      </c>
      <c r="G2529" s="29">
        <v>27</v>
      </c>
      <c r="H2529" s="19" t="s">
        <v>21374</v>
      </c>
      <c r="I2529" s="21" t="s">
        <v>15115</v>
      </c>
      <c r="J2529" s="21" t="str">
        <f t="shared" si="17"/>
        <v>https://kwc.com/nl_BE/and-nbsp_p500215</v>
      </c>
      <c r="K2529" s="28" t="s">
        <v>22520</v>
      </c>
    </row>
    <row r="2530" spans="1:11" x14ac:dyDescent="0.25">
      <c r="A2530" s="24">
        <v>500457</v>
      </c>
      <c r="B2530" s="32" t="s">
        <v>10953</v>
      </c>
      <c r="C2530" s="25" t="s">
        <v>10954</v>
      </c>
      <c r="D2530" s="23" t="s">
        <v>16247</v>
      </c>
      <c r="E2530" s="23" t="s">
        <v>16247</v>
      </c>
      <c r="F2530" s="18" t="s">
        <v>19401</v>
      </c>
      <c r="G2530" s="29">
        <v>48</v>
      </c>
      <c r="H2530" s="19" t="s">
        <v>21374</v>
      </c>
      <c r="I2530" s="21" t="s">
        <v>15115</v>
      </c>
      <c r="J2530" s="21" t="str">
        <f t="shared" si="17"/>
        <v>https://kwc.com/nl_BE/and-nbsp_p500457</v>
      </c>
      <c r="K2530" s="28" t="s">
        <v>22521</v>
      </c>
    </row>
    <row r="2531" spans="1:11" x14ac:dyDescent="0.25">
      <c r="A2531" s="24">
        <v>500476</v>
      </c>
      <c r="B2531" s="32" t="s">
        <v>10955</v>
      </c>
      <c r="C2531" s="25" t="s">
        <v>10956</v>
      </c>
      <c r="D2531" s="23" t="s">
        <v>16248</v>
      </c>
      <c r="E2531" s="23" t="s">
        <v>16248</v>
      </c>
      <c r="F2531" s="18" t="s">
        <v>19402</v>
      </c>
      <c r="G2531" s="29">
        <v>12.5</v>
      </c>
      <c r="H2531" s="19" t="s">
        <v>21374</v>
      </c>
      <c r="I2531" s="21" t="s">
        <v>15115</v>
      </c>
      <c r="J2531" s="21" t="str">
        <f t="shared" si="17"/>
        <v>https://kwc.com/nl_BE/and-nbsp_p500476</v>
      </c>
      <c r="K2531" s="28" t="s">
        <v>22522</v>
      </c>
    </row>
    <row r="2532" spans="1:11" x14ac:dyDescent="0.25">
      <c r="A2532" s="24">
        <v>500745</v>
      </c>
      <c r="B2532" s="32" t="s">
        <v>10957</v>
      </c>
      <c r="C2532" s="25" t="s">
        <v>10958</v>
      </c>
      <c r="D2532" s="23" t="s">
        <v>16249</v>
      </c>
      <c r="E2532" s="23" t="s">
        <v>16249</v>
      </c>
      <c r="F2532" s="18" t="s">
        <v>19403</v>
      </c>
      <c r="G2532" s="29">
        <v>28.5</v>
      </c>
      <c r="H2532" s="19" t="s">
        <v>21374</v>
      </c>
      <c r="I2532" s="21" t="s">
        <v>15115</v>
      </c>
      <c r="J2532" s="21" t="str">
        <f t="shared" si="17"/>
        <v>https://kwc.com/nl_BE/and-nbsp_p500745</v>
      </c>
      <c r="K2532" s="28" t="s">
        <v>22523</v>
      </c>
    </row>
    <row r="2533" spans="1:11" x14ac:dyDescent="0.25">
      <c r="A2533" s="24">
        <v>500752</v>
      </c>
      <c r="B2533" s="32" t="s">
        <v>10959</v>
      </c>
      <c r="C2533" s="25" t="s">
        <v>10960</v>
      </c>
      <c r="D2533" s="23" t="s">
        <v>16250</v>
      </c>
      <c r="E2533" s="23" t="s">
        <v>16250</v>
      </c>
      <c r="F2533" s="18" t="s">
        <v>19404</v>
      </c>
      <c r="G2533" s="29">
        <v>33.5</v>
      </c>
      <c r="H2533" s="19" t="s">
        <v>21374</v>
      </c>
      <c r="I2533" s="21" t="s">
        <v>15115</v>
      </c>
      <c r="J2533" s="21" t="str">
        <f t="shared" si="17"/>
        <v>https://kwc.com/nl_BE/and-nbsp_p500752</v>
      </c>
      <c r="K2533" s="28" t="s">
        <v>22524</v>
      </c>
    </row>
    <row r="2534" spans="1:11" x14ac:dyDescent="0.25">
      <c r="A2534" s="24">
        <v>500897</v>
      </c>
      <c r="B2534" s="32" t="s">
        <v>10961</v>
      </c>
      <c r="C2534" s="25" t="s">
        <v>10962</v>
      </c>
      <c r="D2534" s="23" t="s">
        <v>16251</v>
      </c>
      <c r="E2534" s="23" t="s">
        <v>16251</v>
      </c>
      <c r="F2534" s="18" t="s">
        <v>19405</v>
      </c>
      <c r="G2534" s="29">
        <v>33.5</v>
      </c>
      <c r="H2534" s="19" t="s">
        <v>21374</v>
      </c>
      <c r="I2534" s="21" t="s">
        <v>15115</v>
      </c>
      <c r="J2534" s="21" t="str">
        <f t="shared" si="17"/>
        <v>https://kwc.com/nl_BE/and-nbsp_p500897</v>
      </c>
      <c r="K2534" s="28" t="s">
        <v>22525</v>
      </c>
    </row>
    <row r="2535" spans="1:11" x14ac:dyDescent="0.25">
      <c r="A2535" s="24">
        <v>500899</v>
      </c>
      <c r="B2535" s="32" t="s">
        <v>10963</v>
      </c>
      <c r="C2535" s="25" t="s">
        <v>10964</v>
      </c>
      <c r="D2535" s="23" t="s">
        <v>16252</v>
      </c>
      <c r="E2535" s="23" t="s">
        <v>16252</v>
      </c>
      <c r="F2535" s="18" t="s">
        <v>19406</v>
      </c>
      <c r="G2535" s="29">
        <v>43</v>
      </c>
      <c r="H2535" s="19" t="s">
        <v>21374</v>
      </c>
      <c r="I2535" s="21" t="s">
        <v>15115</v>
      </c>
      <c r="J2535" s="21" t="str">
        <f t="shared" si="17"/>
        <v>https://kwc.com/nl_BE/and-nbsp_p500899</v>
      </c>
      <c r="K2535" s="28" t="s">
        <v>22526</v>
      </c>
    </row>
    <row r="2536" spans="1:11" x14ac:dyDescent="0.25">
      <c r="A2536" s="24">
        <v>500902</v>
      </c>
      <c r="B2536" s="32" t="s">
        <v>10965</v>
      </c>
      <c r="C2536" s="25" t="s">
        <v>10966</v>
      </c>
      <c r="D2536" s="23" t="s">
        <v>16253</v>
      </c>
      <c r="E2536" s="23" t="s">
        <v>16253</v>
      </c>
      <c r="F2536" s="18" t="s">
        <v>19407</v>
      </c>
      <c r="G2536" s="29">
        <v>16.5</v>
      </c>
      <c r="H2536" s="19" t="s">
        <v>21374</v>
      </c>
      <c r="I2536" s="21" t="s">
        <v>15115</v>
      </c>
      <c r="J2536" s="21" t="str">
        <f t="shared" si="17"/>
        <v>https://kwc.com/nl_BE/and-nbsp_p500902</v>
      </c>
      <c r="K2536" s="28" t="s">
        <v>22527</v>
      </c>
    </row>
    <row r="2537" spans="1:11" x14ac:dyDescent="0.25">
      <c r="A2537" s="24">
        <v>501297</v>
      </c>
      <c r="B2537" s="32" t="s">
        <v>10967</v>
      </c>
      <c r="C2537" s="25" t="s">
        <v>10968</v>
      </c>
      <c r="D2537" s="23" t="s">
        <v>16254</v>
      </c>
      <c r="E2537" s="23" t="s">
        <v>16254</v>
      </c>
      <c r="F2537" s="18" t="s">
        <v>19408</v>
      </c>
      <c r="G2537" s="29">
        <v>47.5</v>
      </c>
      <c r="H2537" s="19" t="s">
        <v>21374</v>
      </c>
      <c r="I2537" s="21" t="s">
        <v>15115</v>
      </c>
      <c r="J2537" s="21" t="str">
        <f t="shared" si="17"/>
        <v>https://kwc.com/nl_BE/and-nbsp_p501297</v>
      </c>
      <c r="K2537" s="28" t="s">
        <v>22528</v>
      </c>
    </row>
    <row r="2538" spans="1:11" x14ac:dyDescent="0.25">
      <c r="A2538" s="24">
        <v>501559</v>
      </c>
      <c r="B2538" s="32" t="s">
        <v>10969</v>
      </c>
      <c r="C2538" s="25" t="s">
        <v>10970</v>
      </c>
      <c r="D2538" s="23" t="s">
        <v>16255</v>
      </c>
      <c r="E2538" s="23" t="s">
        <v>16255</v>
      </c>
      <c r="F2538" s="18" t="s">
        <v>19409</v>
      </c>
      <c r="G2538" s="29">
        <v>48</v>
      </c>
      <c r="H2538" s="19" t="s">
        <v>21374</v>
      </c>
      <c r="I2538" s="21" t="s">
        <v>15115</v>
      </c>
      <c r="J2538" s="21" t="str">
        <f t="shared" si="17"/>
        <v>https://kwc.com/nl_BE/and-nbsp_p501559</v>
      </c>
      <c r="K2538" s="28" t="s">
        <v>22529</v>
      </c>
    </row>
    <row r="2539" spans="1:11" x14ac:dyDescent="0.25">
      <c r="A2539" s="24">
        <v>501560</v>
      </c>
      <c r="B2539" s="32" t="s">
        <v>10971</v>
      </c>
      <c r="C2539" s="25" t="s">
        <v>10972</v>
      </c>
      <c r="D2539" s="23" t="s">
        <v>16256</v>
      </c>
      <c r="E2539" s="23" t="s">
        <v>16256</v>
      </c>
      <c r="F2539" s="18" t="s">
        <v>19410</v>
      </c>
      <c r="G2539" s="29">
        <v>58</v>
      </c>
      <c r="H2539" s="19" t="s">
        <v>21374</v>
      </c>
      <c r="I2539" s="21" t="s">
        <v>15115</v>
      </c>
      <c r="J2539" s="21" t="str">
        <f t="shared" si="17"/>
        <v>https://kwc.com/nl_BE/and-nbsp_p501560</v>
      </c>
      <c r="K2539" s="28" t="s">
        <v>22530</v>
      </c>
    </row>
    <row r="2540" spans="1:11" x14ac:dyDescent="0.25">
      <c r="A2540" s="24">
        <v>501587</v>
      </c>
      <c r="B2540" s="32" t="s">
        <v>10973</v>
      </c>
      <c r="C2540" s="25" t="s">
        <v>10974</v>
      </c>
      <c r="D2540" s="23" t="s">
        <v>16257</v>
      </c>
      <c r="E2540" s="23" t="s">
        <v>16257</v>
      </c>
      <c r="F2540" s="18" t="s">
        <v>19411</v>
      </c>
      <c r="G2540" s="29">
        <v>53</v>
      </c>
      <c r="H2540" s="19" t="s">
        <v>21374</v>
      </c>
      <c r="I2540" s="21" t="s">
        <v>15115</v>
      </c>
      <c r="J2540" s="21" t="str">
        <f t="shared" ref="J2540:J2603" si="18">"https://kwc.com/nl_BE/and-nbsp_p"&amp;A2540</f>
        <v>https://kwc.com/nl_BE/and-nbsp_p501587</v>
      </c>
      <c r="K2540" s="28" t="s">
        <v>22531</v>
      </c>
    </row>
    <row r="2541" spans="1:11" x14ac:dyDescent="0.25">
      <c r="A2541" s="24">
        <v>501603</v>
      </c>
      <c r="B2541" s="32" t="s">
        <v>10975</v>
      </c>
      <c r="C2541" s="25" t="s">
        <v>10976</v>
      </c>
      <c r="D2541" s="23" t="s">
        <v>16258</v>
      </c>
      <c r="E2541" s="23" t="s">
        <v>16258</v>
      </c>
      <c r="F2541" s="18" t="s">
        <v>19412</v>
      </c>
      <c r="G2541" s="29">
        <v>83.5</v>
      </c>
      <c r="H2541" s="19" t="s">
        <v>21374</v>
      </c>
      <c r="I2541" s="21" t="s">
        <v>15115</v>
      </c>
      <c r="J2541" s="21" t="str">
        <f t="shared" si="18"/>
        <v>https://kwc.com/nl_BE/and-nbsp_p501603</v>
      </c>
      <c r="K2541" s="28" t="s">
        <v>22532</v>
      </c>
    </row>
    <row r="2542" spans="1:11" x14ac:dyDescent="0.25">
      <c r="A2542" s="24">
        <v>501606</v>
      </c>
      <c r="B2542" s="32" t="s">
        <v>10977</v>
      </c>
      <c r="C2542" s="25" t="s">
        <v>10978</v>
      </c>
      <c r="D2542" s="23" t="s">
        <v>16259</v>
      </c>
      <c r="E2542" s="23" t="s">
        <v>16259</v>
      </c>
      <c r="F2542" s="18" t="s">
        <v>19413</v>
      </c>
      <c r="G2542" s="29">
        <v>138.5</v>
      </c>
      <c r="H2542" s="19" t="s">
        <v>21374</v>
      </c>
      <c r="I2542" s="21" t="s">
        <v>15115</v>
      </c>
      <c r="J2542" s="21" t="str">
        <f t="shared" si="18"/>
        <v>https://kwc.com/nl_BE/and-nbsp_p501606</v>
      </c>
      <c r="K2542" s="28" t="s">
        <v>22533</v>
      </c>
    </row>
    <row r="2543" spans="1:11" x14ac:dyDescent="0.25">
      <c r="A2543" s="24">
        <v>531447</v>
      </c>
      <c r="B2543" s="32" t="s">
        <v>10979</v>
      </c>
      <c r="C2543" s="25" t="s">
        <v>10980</v>
      </c>
      <c r="D2543" s="23" t="s">
        <v>16260</v>
      </c>
      <c r="E2543" s="23" t="s">
        <v>16260</v>
      </c>
      <c r="F2543" s="18" t="s">
        <v>19414</v>
      </c>
      <c r="G2543" s="29">
        <v>213.5</v>
      </c>
      <c r="H2543" s="19" t="s">
        <v>21374</v>
      </c>
      <c r="I2543" s="21" t="s">
        <v>15115</v>
      </c>
      <c r="J2543" s="21" t="str">
        <f t="shared" si="18"/>
        <v>https://kwc.com/nl_BE/and-nbsp_p531447</v>
      </c>
      <c r="K2543" s="28" t="s">
        <v>22534</v>
      </c>
    </row>
    <row r="2544" spans="1:11" x14ac:dyDescent="0.25">
      <c r="A2544" s="24">
        <v>501679</v>
      </c>
      <c r="B2544" s="32" t="s">
        <v>10981</v>
      </c>
      <c r="C2544" s="25" t="s">
        <v>10982</v>
      </c>
      <c r="D2544" s="23" t="s">
        <v>16261</v>
      </c>
      <c r="E2544" s="23" t="s">
        <v>16261</v>
      </c>
      <c r="F2544" s="18" t="s">
        <v>19415</v>
      </c>
      <c r="G2544" s="29">
        <v>14.5</v>
      </c>
      <c r="H2544" s="19" t="s">
        <v>21374</v>
      </c>
      <c r="I2544" s="21" t="s">
        <v>15115</v>
      </c>
      <c r="J2544" s="21" t="str">
        <f t="shared" si="18"/>
        <v>https://kwc.com/nl_BE/and-nbsp_p501679</v>
      </c>
      <c r="K2544" s="28" t="s">
        <v>22535</v>
      </c>
    </row>
    <row r="2545" spans="1:11" x14ac:dyDescent="0.25">
      <c r="A2545" s="24">
        <v>501814</v>
      </c>
      <c r="B2545" s="32" t="s">
        <v>10983</v>
      </c>
      <c r="C2545" s="25" t="s">
        <v>10984</v>
      </c>
      <c r="D2545" s="23" t="s">
        <v>16262</v>
      </c>
      <c r="E2545" s="23" t="s">
        <v>16262</v>
      </c>
      <c r="F2545" s="18" t="s">
        <v>19416</v>
      </c>
      <c r="G2545" s="29">
        <v>16.5</v>
      </c>
      <c r="H2545" s="19" t="s">
        <v>21374</v>
      </c>
      <c r="I2545" s="21" t="s">
        <v>15115</v>
      </c>
      <c r="J2545" s="21" t="str">
        <f t="shared" si="18"/>
        <v>https://kwc.com/nl_BE/and-nbsp_p501814</v>
      </c>
      <c r="K2545" s="28" t="s">
        <v>22536</v>
      </c>
    </row>
    <row r="2546" spans="1:11" x14ac:dyDescent="0.25">
      <c r="A2546" s="24">
        <v>501817</v>
      </c>
      <c r="B2546" s="32" t="s">
        <v>10985</v>
      </c>
      <c r="C2546" s="25" t="s">
        <v>10986</v>
      </c>
      <c r="D2546" s="23" t="s">
        <v>16263</v>
      </c>
      <c r="E2546" s="23" t="s">
        <v>16263</v>
      </c>
      <c r="F2546" s="18" t="s">
        <v>19417</v>
      </c>
      <c r="G2546" s="29">
        <v>47.5</v>
      </c>
      <c r="H2546" s="19" t="s">
        <v>21374</v>
      </c>
      <c r="I2546" s="21" t="s">
        <v>15115</v>
      </c>
      <c r="J2546" s="21" t="str">
        <f t="shared" si="18"/>
        <v>https://kwc.com/nl_BE/and-nbsp_p501817</v>
      </c>
      <c r="K2546" s="28" t="s">
        <v>22537</v>
      </c>
    </row>
    <row r="2547" spans="1:11" x14ac:dyDescent="0.25">
      <c r="A2547" s="24">
        <v>501834</v>
      </c>
      <c r="B2547" s="32" t="s">
        <v>10987</v>
      </c>
      <c r="C2547" s="25" t="s">
        <v>10988</v>
      </c>
      <c r="D2547" s="23" t="s">
        <v>16264</v>
      </c>
      <c r="E2547" s="23" t="s">
        <v>16264</v>
      </c>
      <c r="F2547" s="18" t="s">
        <v>19418</v>
      </c>
      <c r="G2547" s="29">
        <v>42</v>
      </c>
      <c r="H2547" s="19" t="s">
        <v>21374</v>
      </c>
      <c r="I2547" s="21" t="s">
        <v>15115</v>
      </c>
      <c r="J2547" s="21" t="str">
        <f t="shared" si="18"/>
        <v>https://kwc.com/nl_BE/and-nbsp_p501834</v>
      </c>
      <c r="K2547" s="28" t="s">
        <v>22538</v>
      </c>
    </row>
    <row r="2548" spans="1:11" x14ac:dyDescent="0.25">
      <c r="A2548" s="24">
        <v>501836</v>
      </c>
      <c r="B2548" s="32" t="s">
        <v>10989</v>
      </c>
      <c r="C2548" s="25" t="s">
        <v>10990</v>
      </c>
      <c r="D2548" s="23" t="s">
        <v>16265</v>
      </c>
      <c r="E2548" s="23" t="s">
        <v>16265</v>
      </c>
      <c r="F2548" s="18" t="s">
        <v>19419</v>
      </c>
      <c r="G2548" s="29">
        <v>132.5</v>
      </c>
      <c r="H2548" s="19" t="s">
        <v>21374</v>
      </c>
      <c r="I2548" s="21" t="s">
        <v>15115</v>
      </c>
      <c r="J2548" s="21" t="str">
        <f t="shared" si="18"/>
        <v>https://kwc.com/nl_BE/and-nbsp_p501836</v>
      </c>
      <c r="K2548" s="28" t="s">
        <v>22539</v>
      </c>
    </row>
    <row r="2549" spans="1:11" x14ac:dyDescent="0.25">
      <c r="A2549" s="24">
        <v>501982</v>
      </c>
      <c r="B2549" s="32" t="s">
        <v>10991</v>
      </c>
      <c r="C2549" s="25" t="s">
        <v>10992</v>
      </c>
      <c r="D2549" s="23" t="s">
        <v>16266</v>
      </c>
      <c r="E2549" s="23" t="s">
        <v>16266</v>
      </c>
      <c r="F2549" s="18" t="s">
        <v>19420</v>
      </c>
      <c r="G2549" s="29">
        <v>28</v>
      </c>
      <c r="H2549" s="19" t="s">
        <v>21374</v>
      </c>
      <c r="I2549" s="21" t="s">
        <v>15115</v>
      </c>
      <c r="J2549" s="21" t="str">
        <f t="shared" si="18"/>
        <v>https://kwc.com/nl_BE/and-nbsp_p501982</v>
      </c>
      <c r="K2549" s="28" t="s">
        <v>22540</v>
      </c>
    </row>
    <row r="2550" spans="1:11" x14ac:dyDescent="0.25">
      <c r="A2550" s="24">
        <v>536529</v>
      </c>
      <c r="B2550" s="32" t="s">
        <v>10993</v>
      </c>
      <c r="C2550" s="25" t="s">
        <v>10994</v>
      </c>
      <c r="D2550" s="23" t="s">
        <v>16267</v>
      </c>
      <c r="E2550" s="23" t="s">
        <v>16267</v>
      </c>
      <c r="F2550" s="18" t="s">
        <v>19421</v>
      </c>
      <c r="G2550" s="29">
        <v>37</v>
      </c>
      <c r="H2550" s="19" t="s">
        <v>21374</v>
      </c>
      <c r="I2550" s="21" t="s">
        <v>15115</v>
      </c>
      <c r="J2550" s="21" t="str">
        <f t="shared" si="18"/>
        <v>https://kwc.com/nl_BE/and-nbsp_p536529</v>
      </c>
      <c r="K2550" s="28" t="s">
        <v>22541</v>
      </c>
    </row>
    <row r="2551" spans="1:11" x14ac:dyDescent="0.25">
      <c r="A2551" s="24">
        <v>501993</v>
      </c>
      <c r="B2551" s="32" t="s">
        <v>10995</v>
      </c>
      <c r="C2551" s="25" t="s">
        <v>10996</v>
      </c>
      <c r="D2551" s="23" t="s">
        <v>16268</v>
      </c>
      <c r="E2551" s="23" t="s">
        <v>16268</v>
      </c>
      <c r="F2551" s="18" t="s">
        <v>19422</v>
      </c>
      <c r="G2551" s="29">
        <v>23</v>
      </c>
      <c r="H2551" s="19" t="s">
        <v>21374</v>
      </c>
      <c r="I2551" s="21" t="s">
        <v>15115</v>
      </c>
      <c r="J2551" s="21" t="str">
        <f t="shared" si="18"/>
        <v>https://kwc.com/nl_BE/and-nbsp_p501993</v>
      </c>
      <c r="K2551" s="28" t="s">
        <v>22542</v>
      </c>
    </row>
    <row r="2552" spans="1:11" x14ac:dyDescent="0.25">
      <c r="A2552" s="24">
        <v>501997</v>
      </c>
      <c r="B2552" s="32" t="s">
        <v>10997</v>
      </c>
      <c r="C2552" s="25" t="s">
        <v>10998</v>
      </c>
      <c r="D2552" s="23" t="s">
        <v>16269</v>
      </c>
      <c r="E2552" s="23" t="s">
        <v>16269</v>
      </c>
      <c r="F2552" s="18" t="s">
        <v>19423</v>
      </c>
      <c r="G2552" s="29">
        <v>84.5</v>
      </c>
      <c r="H2552" s="19" t="s">
        <v>21374</v>
      </c>
      <c r="I2552" s="21" t="s">
        <v>15115</v>
      </c>
      <c r="J2552" s="21" t="str">
        <f t="shared" si="18"/>
        <v>https://kwc.com/nl_BE/and-nbsp_p501997</v>
      </c>
      <c r="K2552" s="28" t="s">
        <v>22543</v>
      </c>
    </row>
    <row r="2553" spans="1:11" x14ac:dyDescent="0.25">
      <c r="A2553" s="24">
        <v>502004</v>
      </c>
      <c r="B2553" s="32" t="s">
        <v>10999</v>
      </c>
      <c r="C2553" s="25" t="s">
        <v>11000</v>
      </c>
      <c r="D2553" s="23" t="s">
        <v>16270</v>
      </c>
      <c r="E2553" s="23" t="s">
        <v>16270</v>
      </c>
      <c r="F2553" s="18" t="s">
        <v>19424</v>
      </c>
      <c r="G2553" s="29">
        <v>66</v>
      </c>
      <c r="H2553" s="19" t="s">
        <v>21374</v>
      </c>
      <c r="I2553" s="21" t="s">
        <v>15115</v>
      </c>
      <c r="J2553" s="21" t="str">
        <f t="shared" si="18"/>
        <v>https://kwc.com/nl_BE/and-nbsp_p502004</v>
      </c>
      <c r="K2553" s="28" t="s">
        <v>22544</v>
      </c>
    </row>
    <row r="2554" spans="1:11" x14ac:dyDescent="0.25">
      <c r="A2554" s="24">
        <v>502032</v>
      </c>
      <c r="B2554" s="32" t="s">
        <v>11001</v>
      </c>
      <c r="C2554" s="25" t="s">
        <v>11002</v>
      </c>
      <c r="D2554" s="23" t="s">
        <v>16271</v>
      </c>
      <c r="E2554" s="23" t="s">
        <v>16271</v>
      </c>
      <c r="F2554" s="18" t="s">
        <v>19425</v>
      </c>
      <c r="G2554" s="29">
        <v>86.5</v>
      </c>
      <c r="H2554" s="19" t="s">
        <v>21374</v>
      </c>
      <c r="I2554" s="21" t="s">
        <v>15115</v>
      </c>
      <c r="J2554" s="21" t="str">
        <f t="shared" si="18"/>
        <v>https://kwc.com/nl_BE/and-nbsp_p502032</v>
      </c>
      <c r="K2554" s="28" t="s">
        <v>22545</v>
      </c>
    </row>
    <row r="2555" spans="1:11" x14ac:dyDescent="0.25">
      <c r="A2555" s="24">
        <v>502059</v>
      </c>
      <c r="B2555" s="32" t="s">
        <v>11003</v>
      </c>
      <c r="C2555" s="25" t="s">
        <v>11004</v>
      </c>
      <c r="D2555" s="23" t="s">
        <v>16272</v>
      </c>
      <c r="E2555" s="23" t="s">
        <v>16272</v>
      </c>
      <c r="F2555" s="18" t="s">
        <v>19426</v>
      </c>
      <c r="G2555" s="29">
        <v>84</v>
      </c>
      <c r="H2555" s="19" t="s">
        <v>21374</v>
      </c>
      <c r="I2555" s="21" t="s">
        <v>15115</v>
      </c>
      <c r="J2555" s="21" t="str">
        <f t="shared" si="18"/>
        <v>https://kwc.com/nl_BE/and-nbsp_p502059</v>
      </c>
      <c r="K2555" s="28" t="s">
        <v>22546</v>
      </c>
    </row>
    <row r="2556" spans="1:11" x14ac:dyDescent="0.25">
      <c r="A2556" s="24">
        <v>502072</v>
      </c>
      <c r="B2556" s="32" t="s">
        <v>11005</v>
      </c>
      <c r="C2556" s="25" t="s">
        <v>11006</v>
      </c>
      <c r="D2556" s="23" t="s">
        <v>16273</v>
      </c>
      <c r="E2556" s="23" t="s">
        <v>16273</v>
      </c>
      <c r="F2556" s="18" t="s">
        <v>19427</v>
      </c>
      <c r="G2556" s="29">
        <v>85.5</v>
      </c>
      <c r="H2556" s="19" t="s">
        <v>21374</v>
      </c>
      <c r="I2556" s="21" t="s">
        <v>15115</v>
      </c>
      <c r="J2556" s="21" t="str">
        <f t="shared" si="18"/>
        <v>https://kwc.com/nl_BE/and-nbsp_p502072</v>
      </c>
      <c r="K2556" s="28" t="s">
        <v>22547</v>
      </c>
    </row>
    <row r="2557" spans="1:11" x14ac:dyDescent="0.25">
      <c r="A2557" s="24">
        <v>502099</v>
      </c>
      <c r="B2557" s="32" t="s">
        <v>11007</v>
      </c>
      <c r="C2557" s="25" t="s">
        <v>11008</v>
      </c>
      <c r="D2557" s="23" t="s">
        <v>16274</v>
      </c>
      <c r="E2557" s="23" t="s">
        <v>16274</v>
      </c>
      <c r="F2557" s="18" t="s">
        <v>19428</v>
      </c>
      <c r="G2557" s="29">
        <v>101.5</v>
      </c>
      <c r="H2557" s="19" t="s">
        <v>21374</v>
      </c>
      <c r="I2557" s="21" t="s">
        <v>15115</v>
      </c>
      <c r="J2557" s="21" t="str">
        <f t="shared" si="18"/>
        <v>https://kwc.com/nl_BE/and-nbsp_p502099</v>
      </c>
      <c r="K2557" s="28" t="s">
        <v>22548</v>
      </c>
    </row>
    <row r="2558" spans="1:11" x14ac:dyDescent="0.25">
      <c r="A2558" s="24">
        <v>502271</v>
      </c>
      <c r="B2558" s="32" t="s">
        <v>11009</v>
      </c>
      <c r="C2558" s="25" t="s">
        <v>11010</v>
      </c>
      <c r="D2558" s="23" t="s">
        <v>16275</v>
      </c>
      <c r="E2558" s="23" t="s">
        <v>16275</v>
      </c>
      <c r="F2558" s="18" t="s">
        <v>19429</v>
      </c>
      <c r="G2558" s="29">
        <v>78</v>
      </c>
      <c r="H2558" s="19" t="s">
        <v>21374</v>
      </c>
      <c r="I2558" s="21" t="s">
        <v>15115</v>
      </c>
      <c r="J2558" s="21" t="str">
        <f t="shared" si="18"/>
        <v>https://kwc.com/nl_BE/and-nbsp_p502271</v>
      </c>
      <c r="K2558" s="28" t="s">
        <v>22549</v>
      </c>
    </row>
    <row r="2559" spans="1:11" x14ac:dyDescent="0.25">
      <c r="A2559" s="24">
        <v>3600014855</v>
      </c>
      <c r="B2559" s="32" t="s">
        <v>11011</v>
      </c>
      <c r="C2559" s="25" t="s">
        <v>11012</v>
      </c>
      <c r="D2559" s="23" t="s">
        <v>16276</v>
      </c>
      <c r="E2559" s="23" t="s">
        <v>16276</v>
      </c>
      <c r="F2559" s="18" t="s">
        <v>19430</v>
      </c>
      <c r="G2559" s="29">
        <v>133</v>
      </c>
      <c r="H2559" s="19" t="s">
        <v>21374</v>
      </c>
      <c r="I2559" s="21" t="s">
        <v>15115</v>
      </c>
      <c r="J2559" s="21" t="str">
        <f t="shared" si="18"/>
        <v>https://kwc.com/nl_BE/and-nbsp_p3600014855</v>
      </c>
      <c r="K2559" s="28" t="s">
        <v>22550</v>
      </c>
    </row>
    <row r="2560" spans="1:11" x14ac:dyDescent="0.25">
      <c r="A2560" s="24">
        <v>538624</v>
      </c>
      <c r="B2560" s="32" t="s">
        <v>11013</v>
      </c>
      <c r="C2560" s="25" t="s">
        <v>11014</v>
      </c>
      <c r="D2560" s="23" t="s">
        <v>16277</v>
      </c>
      <c r="E2560" s="23" t="s">
        <v>16277</v>
      </c>
      <c r="F2560" s="18" t="s">
        <v>19431</v>
      </c>
      <c r="G2560" s="29">
        <v>124</v>
      </c>
      <c r="H2560" s="19" t="s">
        <v>21376</v>
      </c>
      <c r="I2560" s="21" t="s">
        <v>15115</v>
      </c>
      <c r="J2560" s="21" t="str">
        <f t="shared" si="18"/>
        <v>https://kwc.com/nl_BE/and-nbsp_p538624</v>
      </c>
      <c r="K2560" s="28" t="s">
        <v>22551</v>
      </c>
    </row>
    <row r="2561" spans="1:11" x14ac:dyDescent="0.25">
      <c r="A2561" s="24">
        <v>538625</v>
      </c>
      <c r="B2561" s="32" t="s">
        <v>11015</v>
      </c>
      <c r="C2561" s="25" t="s">
        <v>11016</v>
      </c>
      <c r="D2561" s="23" t="s">
        <v>16278</v>
      </c>
      <c r="E2561" s="23" t="s">
        <v>16278</v>
      </c>
      <c r="F2561" s="18" t="s">
        <v>19432</v>
      </c>
      <c r="G2561" s="29">
        <v>124</v>
      </c>
      <c r="H2561" s="19" t="s">
        <v>21376</v>
      </c>
      <c r="I2561" s="21" t="s">
        <v>15115</v>
      </c>
      <c r="J2561" s="21" t="str">
        <f t="shared" si="18"/>
        <v>https://kwc.com/nl_BE/and-nbsp_p538625</v>
      </c>
      <c r="K2561" s="28" t="s">
        <v>22552</v>
      </c>
    </row>
    <row r="2562" spans="1:11" x14ac:dyDescent="0.25">
      <c r="A2562" s="24">
        <v>3600014867</v>
      </c>
      <c r="B2562" s="32" t="s">
        <v>11017</v>
      </c>
      <c r="C2562" s="25" t="s">
        <v>11018</v>
      </c>
      <c r="D2562" s="23" t="s">
        <v>16279</v>
      </c>
      <c r="E2562" s="23" t="s">
        <v>16279</v>
      </c>
      <c r="F2562" s="18" t="s">
        <v>19433</v>
      </c>
      <c r="G2562" s="29">
        <v>133</v>
      </c>
      <c r="H2562" s="19" t="s">
        <v>21374</v>
      </c>
      <c r="I2562" s="21" t="s">
        <v>15115</v>
      </c>
      <c r="J2562" s="21" t="str">
        <f t="shared" si="18"/>
        <v>https://kwc.com/nl_BE/and-nbsp_p3600014867</v>
      </c>
      <c r="K2562" s="28" t="s">
        <v>22553</v>
      </c>
    </row>
    <row r="2563" spans="1:11" x14ac:dyDescent="0.25">
      <c r="A2563" s="24">
        <v>3600014856</v>
      </c>
      <c r="B2563" s="32" t="s">
        <v>11019</v>
      </c>
      <c r="C2563" s="25" t="s">
        <v>11020</v>
      </c>
      <c r="D2563" s="23" t="s">
        <v>16280</v>
      </c>
      <c r="E2563" s="23" t="s">
        <v>16280</v>
      </c>
      <c r="F2563" s="18" t="s">
        <v>19434</v>
      </c>
      <c r="G2563" s="29">
        <v>127</v>
      </c>
      <c r="H2563" s="19" t="s">
        <v>21374</v>
      </c>
      <c r="I2563" s="21" t="s">
        <v>15115</v>
      </c>
      <c r="J2563" s="21" t="str">
        <f t="shared" si="18"/>
        <v>https://kwc.com/nl_BE/and-nbsp_p3600014856</v>
      </c>
      <c r="K2563" s="28" t="s">
        <v>22554</v>
      </c>
    </row>
    <row r="2564" spans="1:11" x14ac:dyDescent="0.25">
      <c r="A2564" s="24">
        <v>502658</v>
      </c>
      <c r="B2564" s="32" t="s">
        <v>11021</v>
      </c>
      <c r="C2564" s="25" t="s">
        <v>11022</v>
      </c>
      <c r="D2564" s="23" t="s">
        <v>16281</v>
      </c>
      <c r="E2564" s="23" t="s">
        <v>16281</v>
      </c>
      <c r="F2564" s="18" t="s">
        <v>19435</v>
      </c>
      <c r="G2564" s="29">
        <v>19.5</v>
      </c>
      <c r="H2564" s="19" t="s">
        <v>21374</v>
      </c>
      <c r="I2564" s="21" t="s">
        <v>15115</v>
      </c>
      <c r="J2564" s="21" t="str">
        <f t="shared" si="18"/>
        <v>https://kwc.com/nl_BE/and-nbsp_p502658</v>
      </c>
      <c r="K2564" s="28" t="s">
        <v>22555</v>
      </c>
    </row>
    <row r="2565" spans="1:11" x14ac:dyDescent="0.25">
      <c r="A2565" s="24">
        <v>502659</v>
      </c>
      <c r="B2565" s="32" t="s">
        <v>11023</v>
      </c>
      <c r="C2565" s="25" t="s">
        <v>11024</v>
      </c>
      <c r="D2565" s="23" t="s">
        <v>16282</v>
      </c>
      <c r="E2565" s="23" t="s">
        <v>16282</v>
      </c>
      <c r="F2565" s="18" t="s">
        <v>19436</v>
      </c>
      <c r="G2565" s="29">
        <v>146</v>
      </c>
      <c r="H2565" s="19" t="s">
        <v>21374</v>
      </c>
      <c r="I2565" s="21" t="s">
        <v>15115</v>
      </c>
      <c r="J2565" s="21" t="str">
        <f t="shared" si="18"/>
        <v>https://kwc.com/nl_BE/and-nbsp_p502659</v>
      </c>
      <c r="K2565" s="28" t="s">
        <v>22556</v>
      </c>
    </row>
    <row r="2566" spans="1:11" x14ac:dyDescent="0.25">
      <c r="A2566" s="24">
        <v>502724</v>
      </c>
      <c r="B2566" s="32" t="s">
        <v>11025</v>
      </c>
      <c r="C2566" s="25" t="s">
        <v>11026</v>
      </c>
      <c r="D2566" s="23" t="s">
        <v>16283</v>
      </c>
      <c r="E2566" s="23" t="s">
        <v>16283</v>
      </c>
      <c r="F2566" s="18" t="s">
        <v>19437</v>
      </c>
      <c r="G2566" s="29">
        <v>23</v>
      </c>
      <c r="H2566" s="19" t="s">
        <v>21374</v>
      </c>
      <c r="I2566" s="21" t="s">
        <v>15115</v>
      </c>
      <c r="J2566" s="21" t="str">
        <f t="shared" si="18"/>
        <v>https://kwc.com/nl_BE/and-nbsp_p502724</v>
      </c>
      <c r="K2566" s="28" t="s">
        <v>22557</v>
      </c>
    </row>
    <row r="2567" spans="1:11" x14ac:dyDescent="0.25">
      <c r="A2567" s="24">
        <v>502727</v>
      </c>
      <c r="B2567" s="32" t="s">
        <v>11027</v>
      </c>
      <c r="C2567" s="25" t="s">
        <v>11028</v>
      </c>
      <c r="D2567" s="23" t="s">
        <v>16284</v>
      </c>
      <c r="E2567" s="23" t="s">
        <v>16284</v>
      </c>
      <c r="F2567" s="18" t="s">
        <v>19438</v>
      </c>
      <c r="G2567" s="29">
        <v>183</v>
      </c>
      <c r="H2567" s="19" t="s">
        <v>21374</v>
      </c>
      <c r="I2567" s="21" t="s">
        <v>15115</v>
      </c>
      <c r="J2567" s="21" t="str">
        <f t="shared" si="18"/>
        <v>https://kwc.com/nl_BE/and-nbsp_p502727</v>
      </c>
      <c r="K2567" s="28" t="s">
        <v>22558</v>
      </c>
    </row>
    <row r="2568" spans="1:11" x14ac:dyDescent="0.25">
      <c r="A2568" s="24">
        <v>502823</v>
      </c>
      <c r="B2568" s="32" t="s">
        <v>11029</v>
      </c>
      <c r="C2568" s="25" t="s">
        <v>11030</v>
      </c>
      <c r="D2568" s="23" t="s">
        <v>16285</v>
      </c>
      <c r="E2568" s="23" t="s">
        <v>16285</v>
      </c>
      <c r="F2568" s="18" t="s">
        <v>19439</v>
      </c>
      <c r="G2568" s="29">
        <v>60</v>
      </c>
      <c r="H2568" s="19" t="s">
        <v>21374</v>
      </c>
      <c r="I2568" s="21" t="s">
        <v>15115</v>
      </c>
      <c r="J2568" s="21" t="str">
        <f t="shared" si="18"/>
        <v>https://kwc.com/nl_BE/and-nbsp_p502823</v>
      </c>
      <c r="K2568" s="28" t="s">
        <v>22559</v>
      </c>
    </row>
    <row r="2569" spans="1:11" x14ac:dyDescent="0.25">
      <c r="A2569" s="24">
        <v>535469</v>
      </c>
      <c r="B2569" s="32" t="s">
        <v>11031</v>
      </c>
      <c r="C2569" s="25" t="s">
        <v>11032</v>
      </c>
      <c r="D2569" s="23" t="s">
        <v>16286</v>
      </c>
      <c r="E2569" s="23" t="s">
        <v>16286</v>
      </c>
      <c r="F2569" s="18" t="s">
        <v>19440</v>
      </c>
      <c r="G2569" s="29">
        <v>164</v>
      </c>
      <c r="H2569" s="19" t="s">
        <v>21374</v>
      </c>
      <c r="I2569" s="21" t="s">
        <v>15115</v>
      </c>
      <c r="J2569" s="21" t="str">
        <f t="shared" si="18"/>
        <v>https://kwc.com/nl_BE/and-nbsp_p535469</v>
      </c>
      <c r="K2569" s="28" t="s">
        <v>22560</v>
      </c>
    </row>
    <row r="2570" spans="1:11" x14ac:dyDescent="0.25">
      <c r="A2570" s="24">
        <v>534778</v>
      </c>
      <c r="B2570" s="32" t="s">
        <v>11033</v>
      </c>
      <c r="C2570" s="25" t="s">
        <v>11034</v>
      </c>
      <c r="D2570" s="23" t="s">
        <v>16287</v>
      </c>
      <c r="E2570" s="23" t="s">
        <v>16287</v>
      </c>
      <c r="F2570" s="18" t="s">
        <v>19441</v>
      </c>
      <c r="G2570" s="29">
        <v>255.5</v>
      </c>
      <c r="H2570" s="19" t="s">
        <v>21374</v>
      </c>
      <c r="I2570" s="21" t="s">
        <v>15115</v>
      </c>
      <c r="J2570" s="21" t="str">
        <f t="shared" si="18"/>
        <v>https://kwc.com/nl_BE/and-nbsp_p534778</v>
      </c>
      <c r="K2570" s="28" t="s">
        <v>22561</v>
      </c>
    </row>
    <row r="2571" spans="1:11" x14ac:dyDescent="0.25">
      <c r="A2571" s="24">
        <v>538850</v>
      </c>
      <c r="B2571" s="32" t="s">
        <v>11035</v>
      </c>
      <c r="C2571" s="25" t="s">
        <v>11036</v>
      </c>
      <c r="D2571" s="23" t="s">
        <v>16288</v>
      </c>
      <c r="E2571" s="23" t="s">
        <v>16288</v>
      </c>
      <c r="F2571" s="18" t="s">
        <v>19442</v>
      </c>
      <c r="G2571" s="29">
        <v>48</v>
      </c>
      <c r="H2571" s="19" t="s">
        <v>21374</v>
      </c>
      <c r="I2571" s="21" t="s">
        <v>15115</v>
      </c>
      <c r="J2571" s="21" t="str">
        <f t="shared" si="18"/>
        <v>https://kwc.com/nl_BE/and-nbsp_p538850</v>
      </c>
      <c r="K2571" s="28" t="s">
        <v>22562</v>
      </c>
    </row>
    <row r="2572" spans="1:11" x14ac:dyDescent="0.25">
      <c r="A2572" s="24">
        <v>502853</v>
      </c>
      <c r="B2572" s="32" t="s">
        <v>11037</v>
      </c>
      <c r="C2572" s="25" t="s">
        <v>11036</v>
      </c>
      <c r="D2572" s="23" t="s">
        <v>16288</v>
      </c>
      <c r="E2572" s="23" t="s">
        <v>16288</v>
      </c>
      <c r="F2572" s="18" t="s">
        <v>19443</v>
      </c>
      <c r="G2572" s="29">
        <v>48</v>
      </c>
      <c r="H2572" s="19" t="s">
        <v>21376</v>
      </c>
      <c r="I2572" s="21" t="s">
        <v>15115</v>
      </c>
      <c r="J2572" s="21" t="str">
        <f t="shared" si="18"/>
        <v>https://kwc.com/nl_BE/and-nbsp_p502853</v>
      </c>
      <c r="K2572" s="28" t="s">
        <v>22563</v>
      </c>
    </row>
    <row r="2573" spans="1:11" x14ac:dyDescent="0.25">
      <c r="A2573" s="24">
        <v>534746</v>
      </c>
      <c r="B2573" s="32" t="s">
        <v>11038</v>
      </c>
      <c r="C2573" s="25" t="s">
        <v>11039</v>
      </c>
      <c r="D2573" s="23" t="s">
        <v>16289</v>
      </c>
      <c r="E2573" s="23" t="s">
        <v>16289</v>
      </c>
      <c r="F2573" s="18" t="s">
        <v>19444</v>
      </c>
      <c r="G2573" s="29">
        <v>190.5</v>
      </c>
      <c r="H2573" s="19" t="s">
        <v>21374</v>
      </c>
      <c r="I2573" s="21" t="s">
        <v>15115</v>
      </c>
      <c r="J2573" s="21" t="str">
        <f t="shared" si="18"/>
        <v>https://kwc.com/nl_BE/and-nbsp_p534746</v>
      </c>
      <c r="K2573" s="28" t="s">
        <v>22564</v>
      </c>
    </row>
    <row r="2574" spans="1:11" x14ac:dyDescent="0.25">
      <c r="A2574" s="24">
        <v>534747</v>
      </c>
      <c r="B2574" s="32" t="s">
        <v>11040</v>
      </c>
      <c r="C2574" s="25" t="s">
        <v>11041</v>
      </c>
      <c r="D2574" s="23" t="s">
        <v>16290</v>
      </c>
      <c r="E2574" s="23" t="s">
        <v>16290</v>
      </c>
      <c r="F2574" s="18" t="s">
        <v>19445</v>
      </c>
      <c r="G2574" s="29">
        <v>217.5</v>
      </c>
      <c r="H2574" s="19" t="s">
        <v>21374</v>
      </c>
      <c r="I2574" s="21" t="s">
        <v>15115</v>
      </c>
      <c r="J2574" s="21" t="str">
        <f t="shared" si="18"/>
        <v>https://kwc.com/nl_BE/and-nbsp_p534747</v>
      </c>
      <c r="K2574" s="28" t="s">
        <v>22565</v>
      </c>
    </row>
    <row r="2575" spans="1:11" x14ac:dyDescent="0.25">
      <c r="A2575" s="24">
        <v>503008</v>
      </c>
      <c r="B2575" s="32" t="s">
        <v>11042</v>
      </c>
      <c r="C2575" s="25" t="s">
        <v>11043</v>
      </c>
      <c r="D2575" s="23" t="s">
        <v>16291</v>
      </c>
      <c r="E2575" s="23" t="s">
        <v>16291</v>
      </c>
      <c r="F2575" s="18" t="s">
        <v>19446</v>
      </c>
      <c r="G2575" s="29">
        <v>23</v>
      </c>
      <c r="H2575" s="19" t="s">
        <v>21374</v>
      </c>
      <c r="I2575" s="21" t="s">
        <v>15115</v>
      </c>
      <c r="J2575" s="21" t="str">
        <f t="shared" si="18"/>
        <v>https://kwc.com/nl_BE/and-nbsp_p503008</v>
      </c>
      <c r="K2575" s="28" t="s">
        <v>22566</v>
      </c>
    </row>
    <row r="2576" spans="1:11" x14ac:dyDescent="0.25">
      <c r="A2576" s="24">
        <v>503009</v>
      </c>
      <c r="B2576" s="32" t="s">
        <v>11044</v>
      </c>
      <c r="C2576" s="25" t="s">
        <v>11045</v>
      </c>
      <c r="D2576" s="23" t="s">
        <v>16292</v>
      </c>
      <c r="E2576" s="23" t="s">
        <v>16292</v>
      </c>
      <c r="F2576" s="18" t="s">
        <v>19447</v>
      </c>
      <c r="G2576" s="29">
        <v>23</v>
      </c>
      <c r="H2576" s="19" t="s">
        <v>21374</v>
      </c>
      <c r="I2576" s="21" t="s">
        <v>15115</v>
      </c>
      <c r="J2576" s="21" t="str">
        <f t="shared" si="18"/>
        <v>https://kwc.com/nl_BE/and-nbsp_p503009</v>
      </c>
      <c r="K2576" s="28" t="s">
        <v>22567</v>
      </c>
    </row>
    <row r="2577" spans="1:11" x14ac:dyDescent="0.25">
      <c r="A2577" s="24">
        <v>503091</v>
      </c>
      <c r="B2577" s="32" t="s">
        <v>11046</v>
      </c>
      <c r="C2577" s="25" t="s">
        <v>11047</v>
      </c>
      <c r="D2577" s="23" t="s">
        <v>16293</v>
      </c>
      <c r="E2577" s="23" t="s">
        <v>16293</v>
      </c>
      <c r="F2577" s="18" t="s">
        <v>19448</v>
      </c>
      <c r="G2577" s="29">
        <v>506</v>
      </c>
      <c r="H2577" s="19" t="s">
        <v>21374</v>
      </c>
      <c r="I2577" s="21" t="s">
        <v>15115</v>
      </c>
      <c r="J2577" s="21" t="str">
        <f t="shared" si="18"/>
        <v>https://kwc.com/nl_BE/and-nbsp_p503091</v>
      </c>
      <c r="K2577" s="28" t="s">
        <v>22568</v>
      </c>
    </row>
    <row r="2578" spans="1:11" x14ac:dyDescent="0.25">
      <c r="A2578" s="24">
        <v>536102</v>
      </c>
      <c r="B2578" s="32" t="s">
        <v>11048</v>
      </c>
      <c r="C2578" s="25" t="s">
        <v>11049</v>
      </c>
      <c r="D2578" s="23" t="s">
        <v>16294</v>
      </c>
      <c r="E2578" s="23" t="s">
        <v>16294</v>
      </c>
      <c r="F2578" s="18" t="s">
        <v>19449</v>
      </c>
      <c r="G2578" s="29">
        <v>109.5</v>
      </c>
      <c r="H2578" s="19" t="s">
        <v>21374</v>
      </c>
      <c r="I2578" s="21" t="s">
        <v>15115</v>
      </c>
      <c r="J2578" s="21" t="str">
        <f t="shared" si="18"/>
        <v>https://kwc.com/nl_BE/and-nbsp_p536102</v>
      </c>
      <c r="K2578" s="28" t="s">
        <v>22569</v>
      </c>
    </row>
    <row r="2579" spans="1:11" x14ac:dyDescent="0.25">
      <c r="A2579" s="24">
        <v>503213</v>
      </c>
      <c r="B2579" s="32" t="s">
        <v>11050</v>
      </c>
      <c r="C2579" s="25" t="s">
        <v>11051</v>
      </c>
      <c r="D2579" s="23" t="s">
        <v>16295</v>
      </c>
      <c r="E2579" s="23" t="s">
        <v>16295</v>
      </c>
      <c r="F2579" s="18" t="s">
        <v>19450</v>
      </c>
      <c r="G2579" s="29">
        <v>33.5</v>
      </c>
      <c r="H2579" s="19" t="s">
        <v>21374</v>
      </c>
      <c r="I2579" s="21" t="s">
        <v>15115</v>
      </c>
      <c r="J2579" s="21" t="str">
        <f t="shared" si="18"/>
        <v>https://kwc.com/nl_BE/and-nbsp_p503213</v>
      </c>
      <c r="K2579" s="28" t="s">
        <v>22570</v>
      </c>
    </row>
    <row r="2580" spans="1:11" x14ac:dyDescent="0.25">
      <c r="A2580" s="24">
        <v>503243</v>
      </c>
      <c r="B2580" s="32" t="s">
        <v>11052</v>
      </c>
      <c r="C2580" s="25" t="s">
        <v>11053</v>
      </c>
      <c r="D2580" s="23" t="s">
        <v>16296</v>
      </c>
      <c r="E2580" s="23" t="s">
        <v>16296</v>
      </c>
      <c r="F2580" s="18" t="s">
        <v>19451</v>
      </c>
      <c r="G2580" s="29">
        <v>33.5</v>
      </c>
      <c r="H2580" s="19" t="s">
        <v>21374</v>
      </c>
      <c r="I2580" s="21" t="s">
        <v>15115</v>
      </c>
      <c r="J2580" s="21" t="str">
        <f t="shared" si="18"/>
        <v>https://kwc.com/nl_BE/and-nbsp_p503243</v>
      </c>
      <c r="K2580" s="28" t="s">
        <v>22571</v>
      </c>
    </row>
    <row r="2581" spans="1:11" x14ac:dyDescent="0.25">
      <c r="A2581" s="24">
        <v>503646</v>
      </c>
      <c r="B2581" s="32" t="s">
        <v>11054</v>
      </c>
      <c r="C2581" s="25" t="s">
        <v>11055</v>
      </c>
      <c r="D2581" s="23" t="s">
        <v>16297</v>
      </c>
      <c r="E2581" s="23" t="s">
        <v>16297</v>
      </c>
      <c r="F2581" s="18" t="s">
        <v>19452</v>
      </c>
      <c r="G2581" s="29">
        <v>101.5</v>
      </c>
      <c r="H2581" s="19" t="s">
        <v>21374</v>
      </c>
      <c r="I2581" s="21" t="s">
        <v>15115</v>
      </c>
      <c r="J2581" s="21" t="str">
        <f t="shared" si="18"/>
        <v>https://kwc.com/nl_BE/and-nbsp_p503646</v>
      </c>
      <c r="K2581" s="28" t="s">
        <v>22572</v>
      </c>
    </row>
    <row r="2582" spans="1:11" x14ac:dyDescent="0.25">
      <c r="A2582" s="24">
        <v>503649</v>
      </c>
      <c r="B2582" s="32" t="s">
        <v>11056</v>
      </c>
      <c r="C2582" s="25" t="s">
        <v>11057</v>
      </c>
      <c r="D2582" s="23" t="s">
        <v>16298</v>
      </c>
      <c r="E2582" s="23" t="s">
        <v>16298</v>
      </c>
      <c r="F2582" s="18" t="s">
        <v>19453</v>
      </c>
      <c r="G2582" s="29">
        <v>101.5</v>
      </c>
      <c r="H2582" s="19" t="s">
        <v>21374</v>
      </c>
      <c r="I2582" s="21" t="s">
        <v>15115</v>
      </c>
      <c r="J2582" s="21" t="str">
        <f t="shared" si="18"/>
        <v>https://kwc.com/nl_BE/and-nbsp_p503649</v>
      </c>
      <c r="K2582" s="28" t="s">
        <v>22573</v>
      </c>
    </row>
    <row r="2583" spans="1:11" x14ac:dyDescent="0.25">
      <c r="A2583" s="24">
        <v>503315</v>
      </c>
      <c r="B2583" s="32" t="s">
        <v>11058</v>
      </c>
      <c r="C2583" s="25" t="s">
        <v>11059</v>
      </c>
      <c r="D2583" s="23" t="s">
        <v>16299</v>
      </c>
      <c r="E2583" s="23" t="s">
        <v>16299</v>
      </c>
      <c r="F2583" s="18" t="s">
        <v>19454</v>
      </c>
      <c r="G2583" s="29">
        <v>24.5</v>
      </c>
      <c r="H2583" s="19" t="s">
        <v>21374</v>
      </c>
      <c r="I2583" s="21" t="s">
        <v>15115</v>
      </c>
      <c r="J2583" s="21" t="str">
        <f t="shared" si="18"/>
        <v>https://kwc.com/nl_BE/and-nbsp_p503315</v>
      </c>
      <c r="K2583" s="28" t="s">
        <v>22574</v>
      </c>
    </row>
    <row r="2584" spans="1:11" x14ac:dyDescent="0.25">
      <c r="A2584" s="24">
        <v>503362</v>
      </c>
      <c r="B2584" s="32" t="s">
        <v>11060</v>
      </c>
      <c r="C2584" s="25" t="s">
        <v>11061</v>
      </c>
      <c r="D2584" s="23" t="s">
        <v>16300</v>
      </c>
      <c r="E2584" s="23" t="s">
        <v>16300</v>
      </c>
      <c r="F2584" s="18" t="s">
        <v>19455</v>
      </c>
      <c r="G2584" s="29">
        <v>135</v>
      </c>
      <c r="H2584" s="19" t="s">
        <v>21374</v>
      </c>
      <c r="I2584" s="21" t="s">
        <v>15115</v>
      </c>
      <c r="J2584" s="21" t="str">
        <f t="shared" si="18"/>
        <v>https://kwc.com/nl_BE/and-nbsp_p503362</v>
      </c>
      <c r="K2584" s="28" t="s">
        <v>22575</v>
      </c>
    </row>
    <row r="2585" spans="1:11" x14ac:dyDescent="0.25">
      <c r="A2585" s="24">
        <v>532191</v>
      </c>
      <c r="B2585" s="32" t="s">
        <v>11062</v>
      </c>
      <c r="C2585" s="25" t="s">
        <v>11063</v>
      </c>
      <c r="D2585" s="23" t="s">
        <v>16301</v>
      </c>
      <c r="E2585" s="23" t="s">
        <v>16301</v>
      </c>
      <c r="F2585" s="18" t="s">
        <v>19456</v>
      </c>
      <c r="G2585" s="29">
        <v>34.5</v>
      </c>
      <c r="H2585" s="19" t="s">
        <v>21374</v>
      </c>
      <c r="I2585" s="21" t="s">
        <v>15115</v>
      </c>
      <c r="J2585" s="21" t="str">
        <f t="shared" si="18"/>
        <v>https://kwc.com/nl_BE/and-nbsp_p532191</v>
      </c>
      <c r="K2585" s="28" t="s">
        <v>22576</v>
      </c>
    </row>
    <row r="2586" spans="1:11" x14ac:dyDescent="0.25">
      <c r="A2586" s="24">
        <v>503392</v>
      </c>
      <c r="B2586" s="32" t="s">
        <v>11064</v>
      </c>
      <c r="C2586" s="25" t="s">
        <v>11065</v>
      </c>
      <c r="D2586" s="23" t="s">
        <v>16302</v>
      </c>
      <c r="E2586" s="23" t="s">
        <v>16302</v>
      </c>
      <c r="F2586" s="18" t="s">
        <v>19457</v>
      </c>
      <c r="G2586" s="29">
        <v>206.5</v>
      </c>
      <c r="H2586" s="19" t="s">
        <v>21374</v>
      </c>
      <c r="I2586" s="21" t="s">
        <v>15115</v>
      </c>
      <c r="J2586" s="21" t="str">
        <f t="shared" si="18"/>
        <v>https://kwc.com/nl_BE/and-nbsp_p503392</v>
      </c>
      <c r="K2586" s="28" t="s">
        <v>22577</v>
      </c>
    </row>
    <row r="2587" spans="1:11" x14ac:dyDescent="0.25">
      <c r="A2587" s="24">
        <v>503438</v>
      </c>
      <c r="B2587" s="32" t="s">
        <v>11066</v>
      </c>
      <c r="C2587" s="25" t="s">
        <v>11067</v>
      </c>
      <c r="D2587" s="23" t="s">
        <v>16303</v>
      </c>
      <c r="E2587" s="23" t="s">
        <v>16303</v>
      </c>
      <c r="F2587" s="18" t="s">
        <v>19458</v>
      </c>
      <c r="G2587" s="29">
        <v>34.5</v>
      </c>
      <c r="H2587" s="19" t="s">
        <v>21374</v>
      </c>
      <c r="I2587" s="21" t="s">
        <v>15115</v>
      </c>
      <c r="J2587" s="21" t="str">
        <f t="shared" si="18"/>
        <v>https://kwc.com/nl_BE/and-nbsp_p503438</v>
      </c>
      <c r="K2587" s="28" t="s">
        <v>22578</v>
      </c>
    </row>
    <row r="2588" spans="1:11" x14ac:dyDescent="0.25">
      <c r="A2588" s="24">
        <v>503577</v>
      </c>
      <c r="B2588" s="32" t="s">
        <v>11068</v>
      </c>
      <c r="C2588" s="25" t="s">
        <v>11069</v>
      </c>
      <c r="D2588" s="23" t="s">
        <v>16304</v>
      </c>
      <c r="E2588" s="23" t="s">
        <v>16304</v>
      </c>
      <c r="F2588" s="18" t="s">
        <v>19459</v>
      </c>
      <c r="G2588" s="29">
        <v>101.5</v>
      </c>
      <c r="H2588" s="19" t="s">
        <v>21374</v>
      </c>
      <c r="I2588" s="21" t="s">
        <v>15115</v>
      </c>
      <c r="J2588" s="21" t="str">
        <f t="shared" si="18"/>
        <v>https://kwc.com/nl_BE/and-nbsp_p503577</v>
      </c>
      <c r="K2588" s="28" t="s">
        <v>22579</v>
      </c>
    </row>
    <row r="2589" spans="1:11" x14ac:dyDescent="0.25">
      <c r="A2589" s="24">
        <v>503578</v>
      </c>
      <c r="B2589" s="32" t="s">
        <v>11070</v>
      </c>
      <c r="C2589" s="25" t="s">
        <v>11071</v>
      </c>
      <c r="D2589" s="23" t="s">
        <v>16305</v>
      </c>
      <c r="E2589" s="23" t="s">
        <v>16305</v>
      </c>
      <c r="F2589" s="18" t="s">
        <v>19460</v>
      </c>
      <c r="G2589" s="29">
        <v>76</v>
      </c>
      <c r="H2589" s="19" t="s">
        <v>21374</v>
      </c>
      <c r="I2589" s="21" t="s">
        <v>15115</v>
      </c>
      <c r="J2589" s="21" t="str">
        <f t="shared" si="18"/>
        <v>https://kwc.com/nl_BE/and-nbsp_p503578</v>
      </c>
      <c r="K2589" s="28" t="s">
        <v>22580</v>
      </c>
    </row>
    <row r="2590" spans="1:11" x14ac:dyDescent="0.25">
      <c r="A2590" s="24">
        <v>538851</v>
      </c>
      <c r="B2590" s="32" t="s">
        <v>11072</v>
      </c>
      <c r="C2590" s="25" t="s">
        <v>11073</v>
      </c>
      <c r="D2590" s="23" t="s">
        <v>16306</v>
      </c>
      <c r="E2590" s="23" t="s">
        <v>16306</v>
      </c>
      <c r="F2590" s="18" t="s">
        <v>19461</v>
      </c>
      <c r="G2590" s="29">
        <v>44</v>
      </c>
      <c r="H2590" s="19" t="s">
        <v>21374</v>
      </c>
      <c r="I2590" s="21" t="s">
        <v>15115</v>
      </c>
      <c r="J2590" s="21" t="str">
        <f t="shared" si="18"/>
        <v>https://kwc.com/nl_BE/and-nbsp_p538851</v>
      </c>
      <c r="K2590" s="28" t="s">
        <v>22581</v>
      </c>
    </row>
    <row r="2591" spans="1:11" x14ac:dyDescent="0.25">
      <c r="A2591" s="24">
        <v>539026</v>
      </c>
      <c r="B2591" s="32" t="s">
        <v>11074</v>
      </c>
      <c r="C2591" s="25" t="s">
        <v>11075</v>
      </c>
      <c r="D2591" s="23" t="s">
        <v>16307</v>
      </c>
      <c r="E2591" s="23" t="s">
        <v>16307</v>
      </c>
      <c r="F2591" s="18" t="s">
        <v>19462</v>
      </c>
      <c r="G2591" s="29">
        <v>62</v>
      </c>
      <c r="H2591" s="19" t="s">
        <v>21374</v>
      </c>
      <c r="I2591" s="21" t="s">
        <v>15115</v>
      </c>
      <c r="J2591" s="21" t="str">
        <f t="shared" si="18"/>
        <v>https://kwc.com/nl_BE/and-nbsp_p539026</v>
      </c>
      <c r="K2591" s="28" t="s">
        <v>22582</v>
      </c>
    </row>
    <row r="2592" spans="1:11" x14ac:dyDescent="0.25">
      <c r="A2592" s="24">
        <v>503756</v>
      </c>
      <c r="B2592" s="32" t="s">
        <v>11076</v>
      </c>
      <c r="C2592" s="25" t="s">
        <v>11075</v>
      </c>
      <c r="D2592" s="23" t="s">
        <v>16138</v>
      </c>
      <c r="E2592" s="23" t="s">
        <v>16138</v>
      </c>
      <c r="F2592" s="18" t="s">
        <v>19294</v>
      </c>
      <c r="G2592" s="29">
        <v>60.5</v>
      </c>
      <c r="H2592" s="19" t="s">
        <v>21374</v>
      </c>
      <c r="I2592" s="21" t="s">
        <v>15115</v>
      </c>
      <c r="J2592" s="21" t="str">
        <f t="shared" si="18"/>
        <v>https://kwc.com/nl_BE/and-nbsp_p503756</v>
      </c>
      <c r="K2592" s="28" t="s">
        <v>22583</v>
      </c>
    </row>
    <row r="2593" spans="1:11" x14ac:dyDescent="0.25">
      <c r="A2593" s="24">
        <v>503802</v>
      </c>
      <c r="B2593" s="32" t="s">
        <v>11077</v>
      </c>
      <c r="C2593" s="25" t="s">
        <v>11078</v>
      </c>
      <c r="D2593" s="23" t="s">
        <v>16308</v>
      </c>
      <c r="E2593" s="23" t="s">
        <v>16308</v>
      </c>
      <c r="F2593" s="18" t="s">
        <v>19463</v>
      </c>
      <c r="G2593" s="29">
        <v>30</v>
      </c>
      <c r="H2593" s="19" t="s">
        <v>21374</v>
      </c>
      <c r="I2593" s="21" t="s">
        <v>15115</v>
      </c>
      <c r="J2593" s="21" t="str">
        <f t="shared" si="18"/>
        <v>https://kwc.com/nl_BE/and-nbsp_p503802</v>
      </c>
      <c r="K2593" s="28" t="s">
        <v>22584</v>
      </c>
    </row>
    <row r="2594" spans="1:11" x14ac:dyDescent="0.25">
      <c r="A2594" s="24">
        <v>503817</v>
      </c>
      <c r="B2594" s="32" t="s">
        <v>11079</v>
      </c>
      <c r="C2594" s="25" t="s">
        <v>11080</v>
      </c>
      <c r="D2594" s="23" t="s">
        <v>16309</v>
      </c>
      <c r="E2594" s="23" t="s">
        <v>16309</v>
      </c>
      <c r="F2594" s="18" t="s">
        <v>19464</v>
      </c>
      <c r="G2594" s="29">
        <v>331.5</v>
      </c>
      <c r="H2594" s="19" t="s">
        <v>21374</v>
      </c>
      <c r="I2594" s="21" t="s">
        <v>15115</v>
      </c>
      <c r="J2594" s="21" t="str">
        <f t="shared" si="18"/>
        <v>https://kwc.com/nl_BE/and-nbsp_p503817</v>
      </c>
      <c r="K2594" s="28" t="s">
        <v>22585</v>
      </c>
    </row>
    <row r="2595" spans="1:11" x14ac:dyDescent="0.25">
      <c r="A2595" s="24">
        <v>503818</v>
      </c>
      <c r="B2595" s="32" t="s">
        <v>11081</v>
      </c>
      <c r="C2595" s="25" t="s">
        <v>11082</v>
      </c>
      <c r="D2595" s="23" t="s">
        <v>16310</v>
      </c>
      <c r="E2595" s="23" t="s">
        <v>16310</v>
      </c>
      <c r="F2595" s="18" t="s">
        <v>19465</v>
      </c>
      <c r="G2595" s="29">
        <v>119</v>
      </c>
      <c r="H2595" s="19" t="s">
        <v>21374</v>
      </c>
      <c r="I2595" s="21" t="s">
        <v>15115</v>
      </c>
      <c r="J2595" s="21" t="str">
        <f t="shared" si="18"/>
        <v>https://kwc.com/nl_BE/and-nbsp_p503818</v>
      </c>
      <c r="K2595" s="28" t="s">
        <v>22586</v>
      </c>
    </row>
    <row r="2596" spans="1:11" x14ac:dyDescent="0.25">
      <c r="A2596" s="24">
        <v>503821</v>
      </c>
      <c r="B2596" s="32" t="s">
        <v>11083</v>
      </c>
      <c r="C2596" s="25" t="s">
        <v>11084</v>
      </c>
      <c r="D2596" s="23" t="s">
        <v>16311</v>
      </c>
      <c r="E2596" s="23" t="s">
        <v>16311</v>
      </c>
      <c r="F2596" s="18" t="s">
        <v>19466</v>
      </c>
      <c r="G2596" s="29">
        <v>302</v>
      </c>
      <c r="H2596" s="19" t="s">
        <v>21374</v>
      </c>
      <c r="I2596" s="21" t="s">
        <v>15115</v>
      </c>
      <c r="J2596" s="21" t="str">
        <f t="shared" si="18"/>
        <v>https://kwc.com/nl_BE/and-nbsp_p503821</v>
      </c>
      <c r="K2596" s="28" t="s">
        <v>22587</v>
      </c>
    </row>
    <row r="2597" spans="1:11" x14ac:dyDescent="0.25">
      <c r="A2597" s="24">
        <v>503822</v>
      </c>
      <c r="B2597" s="32" t="s">
        <v>11085</v>
      </c>
      <c r="C2597" s="25" t="s">
        <v>11086</v>
      </c>
      <c r="D2597" s="23" t="s">
        <v>16312</v>
      </c>
      <c r="E2597" s="23" t="s">
        <v>16312</v>
      </c>
      <c r="F2597" s="18" t="s">
        <v>19467</v>
      </c>
      <c r="G2597" s="29">
        <v>323</v>
      </c>
      <c r="H2597" s="19" t="s">
        <v>21374</v>
      </c>
      <c r="I2597" s="21" t="s">
        <v>15115</v>
      </c>
      <c r="J2597" s="21" t="str">
        <f t="shared" si="18"/>
        <v>https://kwc.com/nl_BE/and-nbsp_p503822</v>
      </c>
      <c r="K2597" s="28" t="s">
        <v>22588</v>
      </c>
    </row>
    <row r="2598" spans="1:11" x14ac:dyDescent="0.25">
      <c r="A2598" s="24">
        <v>503836</v>
      </c>
      <c r="B2598" s="32" t="s">
        <v>11087</v>
      </c>
      <c r="C2598" s="25" t="s">
        <v>11088</v>
      </c>
      <c r="D2598" s="23" t="s">
        <v>16313</v>
      </c>
      <c r="E2598" s="23" t="s">
        <v>16313</v>
      </c>
      <c r="F2598" s="18" t="s">
        <v>19468</v>
      </c>
      <c r="G2598" s="29">
        <v>167.5</v>
      </c>
      <c r="H2598" s="19" t="s">
        <v>21374</v>
      </c>
      <c r="I2598" s="21" t="s">
        <v>15115</v>
      </c>
      <c r="J2598" s="21" t="str">
        <f t="shared" si="18"/>
        <v>https://kwc.com/nl_BE/and-nbsp_p503836</v>
      </c>
      <c r="K2598" s="28" t="s">
        <v>22589</v>
      </c>
    </row>
    <row r="2599" spans="1:11" x14ac:dyDescent="0.25">
      <c r="A2599" s="24">
        <v>503839</v>
      </c>
      <c r="B2599" s="32" t="s">
        <v>11089</v>
      </c>
      <c r="C2599" s="25" t="s">
        <v>11090</v>
      </c>
      <c r="D2599" s="23" t="s">
        <v>16314</v>
      </c>
      <c r="E2599" s="23" t="s">
        <v>16314</v>
      </c>
      <c r="F2599" s="18" t="s">
        <v>19469</v>
      </c>
      <c r="G2599" s="29">
        <v>104</v>
      </c>
      <c r="H2599" s="19" t="s">
        <v>21374</v>
      </c>
      <c r="I2599" s="21" t="s">
        <v>15115</v>
      </c>
      <c r="J2599" s="21" t="str">
        <f t="shared" si="18"/>
        <v>https://kwc.com/nl_BE/and-nbsp_p503839</v>
      </c>
      <c r="K2599" s="28" t="s">
        <v>22590</v>
      </c>
    </row>
    <row r="2600" spans="1:11" x14ac:dyDescent="0.25">
      <c r="A2600" s="24">
        <v>503840</v>
      </c>
      <c r="B2600" s="32" t="s">
        <v>11091</v>
      </c>
      <c r="C2600" s="25" t="s">
        <v>11092</v>
      </c>
      <c r="D2600" s="23" t="s">
        <v>16315</v>
      </c>
      <c r="E2600" s="23" t="s">
        <v>16315</v>
      </c>
      <c r="F2600" s="18" t="s">
        <v>19470</v>
      </c>
      <c r="G2600" s="29">
        <v>266.5</v>
      </c>
      <c r="H2600" s="19" t="s">
        <v>21374</v>
      </c>
      <c r="I2600" s="21" t="s">
        <v>15115</v>
      </c>
      <c r="J2600" s="21" t="str">
        <f t="shared" si="18"/>
        <v>https://kwc.com/nl_BE/and-nbsp_p503840</v>
      </c>
      <c r="K2600" s="28" t="s">
        <v>22591</v>
      </c>
    </row>
    <row r="2601" spans="1:11" x14ac:dyDescent="0.25">
      <c r="A2601" s="24">
        <v>503848</v>
      </c>
      <c r="B2601" s="32" t="s">
        <v>11093</v>
      </c>
      <c r="C2601" s="25" t="s">
        <v>11094</v>
      </c>
      <c r="D2601" s="23" t="s">
        <v>16316</v>
      </c>
      <c r="E2601" s="23" t="s">
        <v>16316</v>
      </c>
      <c r="F2601" s="18" t="s">
        <v>19471</v>
      </c>
      <c r="G2601" s="29">
        <v>16.5</v>
      </c>
      <c r="H2601" s="19" t="s">
        <v>21374</v>
      </c>
      <c r="I2601" s="21" t="s">
        <v>15115</v>
      </c>
      <c r="J2601" s="21" t="str">
        <f t="shared" si="18"/>
        <v>https://kwc.com/nl_BE/and-nbsp_p503848</v>
      </c>
      <c r="K2601" s="28" t="s">
        <v>22592</v>
      </c>
    </row>
    <row r="2602" spans="1:11" x14ac:dyDescent="0.25">
      <c r="A2602" s="24">
        <v>503923</v>
      </c>
      <c r="B2602" s="32" t="s">
        <v>11095</v>
      </c>
      <c r="C2602" s="25" t="s">
        <v>11096</v>
      </c>
      <c r="D2602" s="23" t="s">
        <v>16317</v>
      </c>
      <c r="E2602" s="23" t="s">
        <v>16317</v>
      </c>
      <c r="F2602" s="18" t="s">
        <v>19472</v>
      </c>
      <c r="G2602" s="29">
        <v>54</v>
      </c>
      <c r="H2602" s="19" t="s">
        <v>21374</v>
      </c>
      <c r="I2602" s="21" t="s">
        <v>15115</v>
      </c>
      <c r="J2602" s="21" t="str">
        <f t="shared" si="18"/>
        <v>https://kwc.com/nl_BE/and-nbsp_p503923</v>
      </c>
      <c r="K2602" s="28" t="s">
        <v>22593</v>
      </c>
    </row>
    <row r="2603" spans="1:11" x14ac:dyDescent="0.25">
      <c r="A2603" s="24">
        <v>503924</v>
      </c>
      <c r="B2603" s="32" t="s">
        <v>11097</v>
      </c>
      <c r="C2603" s="25" t="s">
        <v>11098</v>
      </c>
      <c r="D2603" s="23" t="s">
        <v>16318</v>
      </c>
      <c r="E2603" s="23" t="s">
        <v>16318</v>
      </c>
      <c r="F2603" s="18" t="s">
        <v>19473</v>
      </c>
      <c r="G2603" s="29">
        <v>40</v>
      </c>
      <c r="H2603" s="19" t="s">
        <v>21374</v>
      </c>
      <c r="I2603" s="21" t="s">
        <v>15115</v>
      </c>
      <c r="J2603" s="21" t="str">
        <f t="shared" si="18"/>
        <v>https://kwc.com/nl_BE/and-nbsp_p503924</v>
      </c>
      <c r="K2603" s="28" t="s">
        <v>22594</v>
      </c>
    </row>
    <row r="2604" spans="1:11" x14ac:dyDescent="0.25">
      <c r="A2604" s="24">
        <v>503934</v>
      </c>
      <c r="B2604" s="32" t="s">
        <v>11099</v>
      </c>
      <c r="C2604" s="25" t="s">
        <v>11100</v>
      </c>
      <c r="D2604" s="23" t="s">
        <v>16319</v>
      </c>
      <c r="E2604" s="23" t="s">
        <v>16319</v>
      </c>
      <c r="F2604" s="18" t="s">
        <v>19474</v>
      </c>
      <c r="G2604" s="29">
        <v>13</v>
      </c>
      <c r="H2604" s="19" t="s">
        <v>21374</v>
      </c>
      <c r="I2604" s="21" t="s">
        <v>15115</v>
      </c>
      <c r="J2604" s="21" t="str">
        <f t="shared" ref="J2604:J2667" si="19">"https://kwc.com/nl_BE/and-nbsp_p"&amp;A2604</f>
        <v>https://kwc.com/nl_BE/and-nbsp_p503934</v>
      </c>
      <c r="K2604" s="28" t="s">
        <v>22595</v>
      </c>
    </row>
    <row r="2605" spans="1:11" x14ac:dyDescent="0.25">
      <c r="A2605" s="24">
        <v>503938</v>
      </c>
      <c r="B2605" s="32" t="s">
        <v>11101</v>
      </c>
      <c r="C2605" s="25" t="s">
        <v>11102</v>
      </c>
      <c r="D2605" s="23" t="s">
        <v>16320</v>
      </c>
      <c r="E2605" s="23" t="s">
        <v>16320</v>
      </c>
      <c r="F2605" s="18" t="s">
        <v>19475</v>
      </c>
      <c r="G2605" s="29">
        <v>105.5</v>
      </c>
      <c r="H2605" s="19" t="s">
        <v>21374</v>
      </c>
      <c r="I2605" s="21" t="s">
        <v>15115</v>
      </c>
      <c r="J2605" s="21" t="str">
        <f t="shared" si="19"/>
        <v>https://kwc.com/nl_BE/and-nbsp_p503938</v>
      </c>
      <c r="K2605" s="28" t="s">
        <v>22596</v>
      </c>
    </row>
    <row r="2606" spans="1:11" x14ac:dyDescent="0.25">
      <c r="A2606" s="24">
        <v>530040</v>
      </c>
      <c r="B2606" s="32" t="s">
        <v>11103</v>
      </c>
      <c r="C2606" s="25" t="s">
        <v>11104</v>
      </c>
      <c r="D2606" s="23" t="s">
        <v>16321</v>
      </c>
      <c r="E2606" s="23" t="s">
        <v>16321</v>
      </c>
      <c r="F2606" s="18" t="s">
        <v>19476</v>
      </c>
      <c r="G2606" s="29">
        <v>50</v>
      </c>
      <c r="H2606" s="19" t="s">
        <v>21374</v>
      </c>
      <c r="I2606" s="21" t="s">
        <v>15115</v>
      </c>
      <c r="J2606" s="21" t="str">
        <f t="shared" si="19"/>
        <v>https://kwc.com/nl_BE/and-nbsp_p530040</v>
      </c>
      <c r="K2606" s="28" t="s">
        <v>22597</v>
      </c>
    </row>
    <row r="2607" spans="1:11" x14ac:dyDescent="0.25">
      <c r="A2607" s="24">
        <v>501625</v>
      </c>
      <c r="B2607" s="32" t="s">
        <v>11105</v>
      </c>
      <c r="C2607" s="25" t="s">
        <v>11106</v>
      </c>
      <c r="D2607" s="23" t="s">
        <v>16322</v>
      </c>
      <c r="E2607" s="23" t="s">
        <v>16322</v>
      </c>
      <c r="F2607" s="18" t="s">
        <v>19477</v>
      </c>
      <c r="G2607" s="29">
        <v>43.5</v>
      </c>
      <c r="H2607" s="19" t="s">
        <v>21374</v>
      </c>
      <c r="I2607" s="21" t="s">
        <v>15115</v>
      </c>
      <c r="J2607" s="21" t="str">
        <f t="shared" si="19"/>
        <v>https://kwc.com/nl_BE/and-nbsp_p501625</v>
      </c>
      <c r="K2607" s="28" t="s">
        <v>22598</v>
      </c>
    </row>
    <row r="2608" spans="1:11" x14ac:dyDescent="0.25">
      <c r="A2608" s="24">
        <v>530380</v>
      </c>
      <c r="B2608" s="32" t="s">
        <v>11107</v>
      </c>
      <c r="C2608" s="25" t="s">
        <v>11108</v>
      </c>
      <c r="D2608" s="23" t="s">
        <v>16323</v>
      </c>
      <c r="E2608" s="23" t="s">
        <v>16323</v>
      </c>
      <c r="F2608" s="18" t="s">
        <v>19478</v>
      </c>
      <c r="G2608" s="29">
        <v>50.5</v>
      </c>
      <c r="H2608" s="19" t="s">
        <v>21374</v>
      </c>
      <c r="I2608" s="21" t="s">
        <v>15115</v>
      </c>
      <c r="J2608" s="21" t="str">
        <f t="shared" si="19"/>
        <v>https://kwc.com/nl_BE/and-nbsp_p530380</v>
      </c>
      <c r="K2608" s="28" t="s">
        <v>22599</v>
      </c>
    </row>
    <row r="2609" spans="1:11" x14ac:dyDescent="0.25">
      <c r="A2609" s="24">
        <v>530443</v>
      </c>
      <c r="B2609" s="32" t="s">
        <v>11109</v>
      </c>
      <c r="C2609" s="25" t="s">
        <v>11110</v>
      </c>
      <c r="D2609" s="23" t="s">
        <v>16324</v>
      </c>
      <c r="E2609" s="23" t="s">
        <v>16324</v>
      </c>
      <c r="F2609" s="18" t="s">
        <v>19479</v>
      </c>
      <c r="G2609" s="29">
        <v>100</v>
      </c>
      <c r="H2609" s="19" t="s">
        <v>21374</v>
      </c>
      <c r="I2609" s="21" t="s">
        <v>15115</v>
      </c>
      <c r="J2609" s="21" t="str">
        <f t="shared" si="19"/>
        <v>https://kwc.com/nl_BE/and-nbsp_p530443</v>
      </c>
      <c r="K2609" s="28" t="s">
        <v>22600</v>
      </c>
    </row>
    <row r="2610" spans="1:11" x14ac:dyDescent="0.25">
      <c r="A2610" s="24">
        <v>530751</v>
      </c>
      <c r="B2610" s="32" t="s">
        <v>11111</v>
      </c>
      <c r="C2610" s="25" t="s">
        <v>11112</v>
      </c>
      <c r="D2610" s="23" t="s">
        <v>16325</v>
      </c>
      <c r="E2610" s="23" t="s">
        <v>16325</v>
      </c>
      <c r="F2610" s="18" t="s">
        <v>19480</v>
      </c>
      <c r="G2610" s="29">
        <v>28</v>
      </c>
      <c r="H2610" s="19" t="s">
        <v>21374</v>
      </c>
      <c r="I2610" s="21" t="s">
        <v>15115</v>
      </c>
      <c r="J2610" s="21" t="str">
        <f t="shared" si="19"/>
        <v>https://kwc.com/nl_BE/and-nbsp_p530751</v>
      </c>
      <c r="K2610" s="28" t="s">
        <v>22601</v>
      </c>
    </row>
    <row r="2611" spans="1:11" x14ac:dyDescent="0.25">
      <c r="A2611" s="24">
        <v>530768</v>
      </c>
      <c r="B2611" s="32" t="s">
        <v>11113</v>
      </c>
      <c r="C2611" s="25" t="s">
        <v>11114</v>
      </c>
      <c r="D2611" s="23" t="s">
        <v>16326</v>
      </c>
      <c r="E2611" s="23" t="s">
        <v>16326</v>
      </c>
      <c r="F2611" s="18" t="s">
        <v>19481</v>
      </c>
      <c r="G2611" s="29">
        <v>29.5</v>
      </c>
      <c r="H2611" s="19" t="s">
        <v>21374</v>
      </c>
      <c r="I2611" s="21" t="s">
        <v>15115</v>
      </c>
      <c r="J2611" s="21" t="str">
        <f t="shared" si="19"/>
        <v>https://kwc.com/nl_BE/and-nbsp_p530768</v>
      </c>
      <c r="K2611" s="28" t="s">
        <v>22602</v>
      </c>
    </row>
    <row r="2612" spans="1:11" x14ac:dyDescent="0.25">
      <c r="A2612" s="24">
        <v>530776</v>
      </c>
      <c r="B2612" s="32" t="s">
        <v>11115</v>
      </c>
      <c r="C2612" s="25" t="s">
        <v>11116</v>
      </c>
      <c r="D2612" s="23" t="s">
        <v>16244</v>
      </c>
      <c r="E2612" s="23" t="s">
        <v>16244</v>
      </c>
      <c r="F2612" s="18" t="s">
        <v>19482</v>
      </c>
      <c r="G2612" s="29">
        <v>48</v>
      </c>
      <c r="H2612" s="19" t="s">
        <v>21374</v>
      </c>
      <c r="I2612" s="21" t="s">
        <v>15115</v>
      </c>
      <c r="J2612" s="21" t="str">
        <f t="shared" si="19"/>
        <v>https://kwc.com/nl_BE/and-nbsp_p530776</v>
      </c>
      <c r="K2612" s="28" t="s">
        <v>22603</v>
      </c>
    </row>
    <row r="2613" spans="1:11" x14ac:dyDescent="0.25">
      <c r="A2613" s="24">
        <v>530796</v>
      </c>
      <c r="B2613" s="32" t="s">
        <v>11117</v>
      </c>
      <c r="C2613" s="25" t="s">
        <v>11118</v>
      </c>
      <c r="D2613" s="23" t="s">
        <v>16327</v>
      </c>
      <c r="E2613" s="23" t="s">
        <v>16327</v>
      </c>
      <c r="F2613" s="18" t="s">
        <v>19483</v>
      </c>
      <c r="G2613" s="29">
        <v>18.5</v>
      </c>
      <c r="H2613" s="19" t="s">
        <v>21374</v>
      </c>
      <c r="I2613" s="21" t="s">
        <v>15115</v>
      </c>
      <c r="J2613" s="21" t="str">
        <f t="shared" si="19"/>
        <v>https://kwc.com/nl_BE/and-nbsp_p530796</v>
      </c>
      <c r="K2613" s="28" t="s">
        <v>22604</v>
      </c>
    </row>
    <row r="2614" spans="1:11" x14ac:dyDescent="0.25">
      <c r="A2614" s="24">
        <v>530799</v>
      </c>
      <c r="B2614" s="32" t="s">
        <v>11119</v>
      </c>
      <c r="C2614" s="25" t="s">
        <v>11120</v>
      </c>
      <c r="D2614" s="23" t="s">
        <v>16328</v>
      </c>
      <c r="E2614" s="23" t="s">
        <v>16328</v>
      </c>
      <c r="F2614" s="18" t="s">
        <v>19484</v>
      </c>
      <c r="G2614" s="29">
        <v>18.5</v>
      </c>
      <c r="H2614" s="19" t="s">
        <v>21374</v>
      </c>
      <c r="I2614" s="21" t="s">
        <v>15115</v>
      </c>
      <c r="J2614" s="21" t="str">
        <f t="shared" si="19"/>
        <v>https://kwc.com/nl_BE/and-nbsp_p530799</v>
      </c>
      <c r="K2614" s="28" t="s">
        <v>22605</v>
      </c>
    </row>
    <row r="2615" spans="1:11" x14ac:dyDescent="0.25">
      <c r="A2615" s="24">
        <v>114739</v>
      </c>
      <c r="B2615" s="32" t="s">
        <v>11121</v>
      </c>
      <c r="C2615" s="25" t="s">
        <v>11122</v>
      </c>
      <c r="D2615" s="23" t="s">
        <v>16329</v>
      </c>
      <c r="E2615" s="23" t="s">
        <v>16329</v>
      </c>
      <c r="F2615" s="18" t="s">
        <v>19485</v>
      </c>
      <c r="G2615" s="29">
        <v>23</v>
      </c>
      <c r="H2615" s="19" t="s">
        <v>21374</v>
      </c>
      <c r="I2615" s="21" t="s">
        <v>15115</v>
      </c>
      <c r="J2615" s="21" t="str">
        <f t="shared" si="19"/>
        <v>https://kwc.com/nl_BE/and-nbsp_p114739</v>
      </c>
      <c r="K2615" s="28" t="s">
        <v>22606</v>
      </c>
    </row>
    <row r="2616" spans="1:11" x14ac:dyDescent="0.25">
      <c r="A2616" s="24">
        <v>114738</v>
      </c>
      <c r="B2616" s="32" t="s">
        <v>11123</v>
      </c>
      <c r="C2616" s="25" t="s">
        <v>11124</v>
      </c>
      <c r="D2616" s="23" t="s">
        <v>16330</v>
      </c>
      <c r="E2616" s="23" t="s">
        <v>16330</v>
      </c>
      <c r="F2616" s="18" t="s">
        <v>19486</v>
      </c>
      <c r="G2616" s="29">
        <v>22.5</v>
      </c>
      <c r="H2616" s="19" t="s">
        <v>21374</v>
      </c>
      <c r="I2616" s="21" t="s">
        <v>15115</v>
      </c>
      <c r="J2616" s="21" t="str">
        <f t="shared" si="19"/>
        <v>https://kwc.com/nl_BE/and-nbsp_p114738</v>
      </c>
      <c r="K2616" s="28" t="s">
        <v>22607</v>
      </c>
    </row>
    <row r="2617" spans="1:11" x14ac:dyDescent="0.25">
      <c r="A2617" s="24">
        <v>530817</v>
      </c>
      <c r="B2617" s="32" t="s">
        <v>11125</v>
      </c>
      <c r="C2617" s="25" t="s">
        <v>11126</v>
      </c>
      <c r="D2617" s="23" t="s">
        <v>16331</v>
      </c>
      <c r="E2617" s="23" t="s">
        <v>16331</v>
      </c>
      <c r="F2617" s="18" t="s">
        <v>19487</v>
      </c>
      <c r="G2617" s="29">
        <v>32.5</v>
      </c>
      <c r="H2617" s="19" t="s">
        <v>21374</v>
      </c>
      <c r="I2617" s="21" t="s">
        <v>15115</v>
      </c>
      <c r="J2617" s="21" t="str">
        <f t="shared" si="19"/>
        <v>https://kwc.com/nl_BE/and-nbsp_p530817</v>
      </c>
      <c r="K2617" s="28" t="s">
        <v>22608</v>
      </c>
    </row>
    <row r="2618" spans="1:11" x14ac:dyDescent="0.25">
      <c r="A2618" s="24">
        <v>531398</v>
      </c>
      <c r="B2618" s="32" t="s">
        <v>11127</v>
      </c>
      <c r="C2618" s="25" t="s">
        <v>11128</v>
      </c>
      <c r="D2618" s="23" t="s">
        <v>16332</v>
      </c>
      <c r="E2618" s="23" t="s">
        <v>16332</v>
      </c>
      <c r="F2618" s="18" t="s">
        <v>19488</v>
      </c>
      <c r="G2618" s="29">
        <v>53</v>
      </c>
      <c r="H2618" s="19" t="s">
        <v>21374</v>
      </c>
      <c r="I2618" s="21" t="s">
        <v>15115</v>
      </c>
      <c r="J2618" s="21" t="str">
        <f t="shared" si="19"/>
        <v>https://kwc.com/nl_BE/and-nbsp_p531398</v>
      </c>
      <c r="K2618" s="28" t="s">
        <v>22609</v>
      </c>
    </row>
    <row r="2619" spans="1:11" x14ac:dyDescent="0.25">
      <c r="A2619" s="24">
        <v>3600014871</v>
      </c>
      <c r="B2619" s="32" t="s">
        <v>11129</v>
      </c>
      <c r="C2619" s="25" t="s">
        <v>11130</v>
      </c>
      <c r="D2619" s="23" t="s">
        <v>16333</v>
      </c>
      <c r="E2619" s="23" t="s">
        <v>16333</v>
      </c>
      <c r="F2619" s="18" t="s">
        <v>19489</v>
      </c>
      <c r="G2619" s="29">
        <v>77.5</v>
      </c>
      <c r="H2619" s="19" t="s">
        <v>21374</v>
      </c>
      <c r="I2619" s="21" t="s">
        <v>15115</v>
      </c>
      <c r="J2619" s="21" t="str">
        <f t="shared" si="19"/>
        <v>https://kwc.com/nl_BE/and-nbsp_p3600014871</v>
      </c>
      <c r="K2619" s="28" t="s">
        <v>22610</v>
      </c>
    </row>
    <row r="2620" spans="1:11" x14ac:dyDescent="0.25">
      <c r="A2620" s="24">
        <v>538932</v>
      </c>
      <c r="B2620" s="32" t="s">
        <v>11131</v>
      </c>
      <c r="C2620" s="25" t="s">
        <v>11132</v>
      </c>
      <c r="D2620" s="23" t="s">
        <v>16334</v>
      </c>
      <c r="E2620" s="23" t="s">
        <v>16334</v>
      </c>
      <c r="F2620" s="18" t="s">
        <v>19490</v>
      </c>
      <c r="G2620" s="29">
        <v>72</v>
      </c>
      <c r="H2620" s="19" t="s">
        <v>21374</v>
      </c>
      <c r="I2620" s="21" t="s">
        <v>15115</v>
      </c>
      <c r="J2620" s="21" t="str">
        <f t="shared" si="19"/>
        <v>https://kwc.com/nl_BE/and-nbsp_p538932</v>
      </c>
      <c r="K2620" s="28" t="s">
        <v>22611</v>
      </c>
    </row>
    <row r="2621" spans="1:11" x14ac:dyDescent="0.25">
      <c r="A2621" s="24">
        <v>538933</v>
      </c>
      <c r="B2621" s="32" t="s">
        <v>11133</v>
      </c>
      <c r="C2621" s="25" t="s">
        <v>11134</v>
      </c>
      <c r="D2621" s="23" t="s">
        <v>16335</v>
      </c>
      <c r="E2621" s="23" t="s">
        <v>16335</v>
      </c>
      <c r="F2621" s="18" t="s">
        <v>19491</v>
      </c>
      <c r="G2621" s="29">
        <v>72</v>
      </c>
      <c r="H2621" s="19" t="s">
        <v>21374</v>
      </c>
      <c r="I2621" s="21" t="s">
        <v>15115</v>
      </c>
      <c r="J2621" s="21" t="str">
        <f t="shared" si="19"/>
        <v>https://kwc.com/nl_BE/and-nbsp_p538933</v>
      </c>
      <c r="K2621" s="28" t="s">
        <v>22612</v>
      </c>
    </row>
    <row r="2622" spans="1:11" x14ac:dyDescent="0.25">
      <c r="A2622" s="24">
        <v>3600014880</v>
      </c>
      <c r="B2622" s="32" t="s">
        <v>11135</v>
      </c>
      <c r="C2622" s="25" t="s">
        <v>11136</v>
      </c>
      <c r="D2622" s="23" t="s">
        <v>16336</v>
      </c>
      <c r="E2622" s="23" t="s">
        <v>16336</v>
      </c>
      <c r="F2622" s="18" t="s">
        <v>19492</v>
      </c>
      <c r="G2622" s="29">
        <v>77.5</v>
      </c>
      <c r="H2622" s="19" t="s">
        <v>21374</v>
      </c>
      <c r="I2622" s="21" t="s">
        <v>15115</v>
      </c>
      <c r="J2622" s="21" t="str">
        <f t="shared" si="19"/>
        <v>https://kwc.com/nl_BE/and-nbsp_p3600014880</v>
      </c>
      <c r="K2622" s="28" t="s">
        <v>22613</v>
      </c>
    </row>
    <row r="2623" spans="1:11" x14ac:dyDescent="0.25">
      <c r="A2623" s="24">
        <v>3600014881</v>
      </c>
      <c r="B2623" s="32" t="s">
        <v>11137</v>
      </c>
      <c r="C2623" s="25" t="s">
        <v>11138</v>
      </c>
      <c r="D2623" s="23" t="s">
        <v>16337</v>
      </c>
      <c r="E2623" s="23" t="s">
        <v>16337</v>
      </c>
      <c r="F2623" s="18" t="s">
        <v>19493</v>
      </c>
      <c r="G2623" s="29">
        <v>73.5</v>
      </c>
      <c r="H2623" s="19" t="s">
        <v>21374</v>
      </c>
      <c r="I2623" s="21" t="s">
        <v>15115</v>
      </c>
      <c r="J2623" s="21" t="str">
        <f t="shared" si="19"/>
        <v>https://kwc.com/nl_BE/and-nbsp_p3600014881</v>
      </c>
      <c r="K2623" s="28" t="s">
        <v>22614</v>
      </c>
    </row>
    <row r="2624" spans="1:11" x14ac:dyDescent="0.25">
      <c r="A2624" s="24">
        <v>531399</v>
      </c>
      <c r="B2624" s="32" t="s">
        <v>11139</v>
      </c>
      <c r="C2624" s="25" t="s">
        <v>11140</v>
      </c>
      <c r="D2624" s="23" t="s">
        <v>16338</v>
      </c>
      <c r="E2624" s="23" t="s">
        <v>16338</v>
      </c>
      <c r="F2624" s="18" t="s">
        <v>19494</v>
      </c>
      <c r="G2624" s="29">
        <v>53</v>
      </c>
      <c r="H2624" s="19" t="s">
        <v>21374</v>
      </c>
      <c r="I2624" s="21" t="s">
        <v>15115</v>
      </c>
      <c r="J2624" s="21" t="str">
        <f t="shared" si="19"/>
        <v>https://kwc.com/nl_BE/and-nbsp_p531399</v>
      </c>
      <c r="K2624" s="28" t="s">
        <v>22615</v>
      </c>
    </row>
    <row r="2625" spans="1:11" x14ac:dyDescent="0.25">
      <c r="A2625" s="24">
        <v>3600014868</v>
      </c>
      <c r="B2625" s="32" t="s">
        <v>11141</v>
      </c>
      <c r="C2625" s="25" t="s">
        <v>11142</v>
      </c>
      <c r="D2625" s="23" t="s">
        <v>16339</v>
      </c>
      <c r="E2625" s="23" t="s">
        <v>16339</v>
      </c>
      <c r="F2625" s="18" t="s">
        <v>19495</v>
      </c>
      <c r="G2625" s="29">
        <v>77.5</v>
      </c>
      <c r="H2625" s="19" t="s">
        <v>21374</v>
      </c>
      <c r="I2625" s="21" t="s">
        <v>15115</v>
      </c>
      <c r="J2625" s="21" t="str">
        <f t="shared" si="19"/>
        <v>https://kwc.com/nl_BE/and-nbsp_p3600014868</v>
      </c>
      <c r="K2625" s="28" t="s">
        <v>22616</v>
      </c>
    </row>
    <row r="2626" spans="1:11" x14ac:dyDescent="0.25">
      <c r="A2626" s="24">
        <v>538930</v>
      </c>
      <c r="B2626" s="32" t="s">
        <v>11143</v>
      </c>
      <c r="C2626" s="25" t="s">
        <v>11144</v>
      </c>
      <c r="D2626" s="23" t="s">
        <v>16340</v>
      </c>
      <c r="E2626" s="23" t="s">
        <v>16340</v>
      </c>
      <c r="F2626" s="18" t="s">
        <v>19496</v>
      </c>
      <c r="G2626" s="29">
        <v>72</v>
      </c>
      <c r="H2626" s="19" t="s">
        <v>21374</v>
      </c>
      <c r="I2626" s="21" t="s">
        <v>15115</v>
      </c>
      <c r="J2626" s="21" t="str">
        <f t="shared" si="19"/>
        <v>https://kwc.com/nl_BE/and-nbsp_p538930</v>
      </c>
      <c r="K2626" s="28" t="s">
        <v>22617</v>
      </c>
    </row>
    <row r="2627" spans="1:11" x14ac:dyDescent="0.25">
      <c r="A2627" s="24">
        <v>538931</v>
      </c>
      <c r="B2627" s="32" t="s">
        <v>11145</v>
      </c>
      <c r="C2627" s="25" t="s">
        <v>11146</v>
      </c>
      <c r="D2627" s="23" t="s">
        <v>16341</v>
      </c>
      <c r="E2627" s="23" t="s">
        <v>16341</v>
      </c>
      <c r="F2627" s="18" t="s">
        <v>19497</v>
      </c>
      <c r="G2627" s="29">
        <v>72</v>
      </c>
      <c r="H2627" s="19" t="s">
        <v>21374</v>
      </c>
      <c r="I2627" s="21" t="s">
        <v>15115</v>
      </c>
      <c r="J2627" s="21" t="str">
        <f t="shared" si="19"/>
        <v>https://kwc.com/nl_BE/and-nbsp_p538931</v>
      </c>
      <c r="K2627" s="28" t="s">
        <v>22618</v>
      </c>
    </row>
    <row r="2628" spans="1:11" x14ac:dyDescent="0.25">
      <c r="A2628" s="24">
        <v>3600014869</v>
      </c>
      <c r="B2628" s="32" t="s">
        <v>11147</v>
      </c>
      <c r="C2628" s="25" t="s">
        <v>11148</v>
      </c>
      <c r="D2628" s="23" t="s">
        <v>16342</v>
      </c>
      <c r="E2628" s="23" t="s">
        <v>16342</v>
      </c>
      <c r="F2628" s="18" t="s">
        <v>19498</v>
      </c>
      <c r="G2628" s="29">
        <v>77.5</v>
      </c>
      <c r="H2628" s="19" t="s">
        <v>21374</v>
      </c>
      <c r="I2628" s="21" t="s">
        <v>15115</v>
      </c>
      <c r="J2628" s="21" t="str">
        <f t="shared" si="19"/>
        <v>https://kwc.com/nl_BE/and-nbsp_p3600014869</v>
      </c>
      <c r="K2628" s="28" t="s">
        <v>22619</v>
      </c>
    </row>
    <row r="2629" spans="1:11" x14ac:dyDescent="0.25">
      <c r="A2629" s="24">
        <v>3600014870</v>
      </c>
      <c r="B2629" s="32" t="s">
        <v>11149</v>
      </c>
      <c r="C2629" s="25" t="s">
        <v>11150</v>
      </c>
      <c r="D2629" s="23" t="s">
        <v>16343</v>
      </c>
      <c r="E2629" s="23" t="s">
        <v>16343</v>
      </c>
      <c r="F2629" s="18" t="s">
        <v>19499</v>
      </c>
      <c r="G2629" s="29">
        <v>73.5</v>
      </c>
      <c r="H2629" s="19" t="s">
        <v>21374</v>
      </c>
      <c r="I2629" s="21" t="s">
        <v>15115</v>
      </c>
      <c r="J2629" s="21" t="str">
        <f t="shared" si="19"/>
        <v>https://kwc.com/nl_BE/and-nbsp_p3600014870</v>
      </c>
      <c r="K2629" s="28" t="s">
        <v>22620</v>
      </c>
    </row>
    <row r="2630" spans="1:11" x14ac:dyDescent="0.25">
      <c r="A2630" s="24">
        <v>530896</v>
      </c>
      <c r="B2630" s="32" t="s">
        <v>11151</v>
      </c>
      <c r="C2630" s="25" t="s">
        <v>11152</v>
      </c>
      <c r="D2630" s="23" t="s">
        <v>16344</v>
      </c>
      <c r="E2630" s="23" t="s">
        <v>16344</v>
      </c>
      <c r="F2630" s="18" t="s">
        <v>19500</v>
      </c>
      <c r="G2630" s="29">
        <v>282</v>
      </c>
      <c r="H2630" s="19" t="s">
        <v>21374</v>
      </c>
      <c r="I2630" s="21" t="s">
        <v>15115</v>
      </c>
      <c r="J2630" s="21" t="str">
        <f t="shared" si="19"/>
        <v>https://kwc.com/nl_BE/and-nbsp_p530896</v>
      </c>
      <c r="K2630" s="28" t="s">
        <v>22621</v>
      </c>
    </row>
    <row r="2631" spans="1:11" x14ac:dyDescent="0.25">
      <c r="A2631" s="24">
        <v>530917</v>
      </c>
      <c r="B2631" s="32" t="s">
        <v>11153</v>
      </c>
      <c r="C2631" s="25" t="s">
        <v>11154</v>
      </c>
      <c r="D2631" s="23" t="s">
        <v>16345</v>
      </c>
      <c r="E2631" s="23" t="s">
        <v>16345</v>
      </c>
      <c r="F2631" s="18" t="s">
        <v>19487</v>
      </c>
      <c r="G2631" s="29">
        <v>10.5</v>
      </c>
      <c r="H2631" s="19" t="s">
        <v>21374</v>
      </c>
      <c r="I2631" s="21" t="s">
        <v>15115</v>
      </c>
      <c r="J2631" s="21" t="str">
        <f t="shared" si="19"/>
        <v>https://kwc.com/nl_BE/and-nbsp_p530917</v>
      </c>
      <c r="K2631" s="28" t="s">
        <v>22622</v>
      </c>
    </row>
    <row r="2632" spans="1:11" x14ac:dyDescent="0.25">
      <c r="A2632" s="24">
        <v>504690</v>
      </c>
      <c r="B2632" s="32" t="s">
        <v>11155</v>
      </c>
      <c r="C2632" s="25" t="s">
        <v>11156</v>
      </c>
      <c r="D2632" s="23" t="s">
        <v>16346</v>
      </c>
      <c r="E2632" s="23" t="s">
        <v>16346</v>
      </c>
      <c r="F2632" s="18" t="s">
        <v>19501</v>
      </c>
      <c r="G2632" s="29">
        <v>7</v>
      </c>
      <c r="H2632" s="19" t="s">
        <v>21374</v>
      </c>
      <c r="I2632" s="21" t="s">
        <v>15115</v>
      </c>
      <c r="J2632" s="21" t="str">
        <f t="shared" si="19"/>
        <v>https://kwc.com/nl_BE/and-nbsp_p504690</v>
      </c>
      <c r="K2632" s="28" t="s">
        <v>22623</v>
      </c>
    </row>
    <row r="2633" spans="1:11" x14ac:dyDescent="0.25">
      <c r="A2633" s="24">
        <v>533054</v>
      </c>
      <c r="B2633" s="32" t="s">
        <v>11157</v>
      </c>
      <c r="C2633" s="25" t="s">
        <v>11158</v>
      </c>
      <c r="D2633" s="23" t="s">
        <v>16347</v>
      </c>
      <c r="E2633" s="23" t="s">
        <v>16347</v>
      </c>
      <c r="F2633" s="18" t="s">
        <v>19502</v>
      </c>
      <c r="G2633" s="29">
        <v>18.5</v>
      </c>
      <c r="H2633" s="19" t="s">
        <v>21374</v>
      </c>
      <c r="I2633" s="21" t="s">
        <v>15115</v>
      </c>
      <c r="J2633" s="21" t="str">
        <f t="shared" si="19"/>
        <v>https://kwc.com/nl_BE/and-nbsp_p533054</v>
      </c>
      <c r="K2633" s="28" t="s">
        <v>22624</v>
      </c>
    </row>
    <row r="2634" spans="1:11" x14ac:dyDescent="0.25">
      <c r="A2634" s="24">
        <v>530961</v>
      </c>
      <c r="B2634" s="32" t="s">
        <v>11159</v>
      </c>
      <c r="C2634" s="25" t="s">
        <v>11160</v>
      </c>
      <c r="D2634" s="23" t="s">
        <v>16348</v>
      </c>
      <c r="E2634" s="23" t="s">
        <v>16348</v>
      </c>
      <c r="F2634" s="18" t="s">
        <v>19503</v>
      </c>
      <c r="G2634" s="29">
        <v>68</v>
      </c>
      <c r="H2634" s="19" t="s">
        <v>21374</v>
      </c>
      <c r="I2634" s="21" t="s">
        <v>15115</v>
      </c>
      <c r="J2634" s="21" t="str">
        <f t="shared" si="19"/>
        <v>https://kwc.com/nl_BE/and-nbsp_p530961</v>
      </c>
      <c r="K2634" s="28" t="s">
        <v>22625</v>
      </c>
    </row>
    <row r="2635" spans="1:11" x14ac:dyDescent="0.25">
      <c r="A2635" s="24">
        <v>531041</v>
      </c>
      <c r="B2635" s="32" t="s">
        <v>11161</v>
      </c>
      <c r="C2635" s="25" t="s">
        <v>11162</v>
      </c>
      <c r="D2635" s="23" t="s">
        <v>16349</v>
      </c>
      <c r="E2635" s="23" t="s">
        <v>16349</v>
      </c>
      <c r="F2635" s="18" t="s">
        <v>19504</v>
      </c>
      <c r="G2635" s="29">
        <v>84.5</v>
      </c>
      <c r="H2635" s="19" t="s">
        <v>21374</v>
      </c>
      <c r="I2635" s="21" t="s">
        <v>15115</v>
      </c>
      <c r="J2635" s="21" t="str">
        <f t="shared" si="19"/>
        <v>https://kwc.com/nl_BE/and-nbsp_p531041</v>
      </c>
      <c r="K2635" s="28" t="s">
        <v>22626</v>
      </c>
    </row>
    <row r="2636" spans="1:11" x14ac:dyDescent="0.25">
      <c r="A2636" s="24">
        <v>536700</v>
      </c>
      <c r="B2636" s="32" t="s">
        <v>11163</v>
      </c>
      <c r="C2636" s="25" t="s">
        <v>11164</v>
      </c>
      <c r="D2636" s="23" t="s">
        <v>16350</v>
      </c>
      <c r="E2636" s="23" t="s">
        <v>16350</v>
      </c>
      <c r="F2636" s="18" t="s">
        <v>19505</v>
      </c>
      <c r="G2636" s="29">
        <v>83.5</v>
      </c>
      <c r="H2636" s="19" t="s">
        <v>21374</v>
      </c>
      <c r="I2636" s="21" t="s">
        <v>15115</v>
      </c>
      <c r="J2636" s="21" t="str">
        <f t="shared" si="19"/>
        <v>https://kwc.com/nl_BE/and-nbsp_p536700</v>
      </c>
      <c r="K2636" s="28" t="s">
        <v>22627</v>
      </c>
    </row>
    <row r="2637" spans="1:11" x14ac:dyDescent="0.25">
      <c r="A2637" s="22">
        <v>532436</v>
      </c>
      <c r="B2637" s="32" t="s">
        <v>11165</v>
      </c>
      <c r="C2637" s="25" t="s">
        <v>11166</v>
      </c>
      <c r="D2637" s="23" t="s">
        <v>16351</v>
      </c>
      <c r="E2637" s="23" t="s">
        <v>16351</v>
      </c>
      <c r="F2637" s="18" t="s">
        <v>19506</v>
      </c>
      <c r="G2637" s="29">
        <v>404</v>
      </c>
      <c r="H2637" s="19" t="s">
        <v>21374</v>
      </c>
      <c r="I2637" s="21" t="s">
        <v>15115</v>
      </c>
      <c r="J2637" s="21" t="str">
        <f t="shared" si="19"/>
        <v>https://kwc.com/nl_BE/and-nbsp_p532436</v>
      </c>
      <c r="K2637" s="28" t="s">
        <v>22628</v>
      </c>
    </row>
    <row r="2638" spans="1:11" x14ac:dyDescent="0.25">
      <c r="A2638" s="22">
        <v>532437</v>
      </c>
      <c r="B2638" s="32" t="s">
        <v>11167</v>
      </c>
      <c r="C2638" s="25" t="s">
        <v>11168</v>
      </c>
      <c r="D2638" s="23" t="s">
        <v>16352</v>
      </c>
      <c r="E2638" s="23" t="s">
        <v>16352</v>
      </c>
      <c r="F2638" s="18" t="s">
        <v>19507</v>
      </c>
      <c r="G2638" s="29">
        <v>406</v>
      </c>
      <c r="H2638" s="19" t="s">
        <v>21374</v>
      </c>
      <c r="I2638" s="21" t="s">
        <v>15115</v>
      </c>
      <c r="J2638" s="21" t="str">
        <f t="shared" si="19"/>
        <v>https://kwc.com/nl_BE/and-nbsp_p532437</v>
      </c>
      <c r="K2638" s="28" t="s">
        <v>22629</v>
      </c>
    </row>
    <row r="2639" spans="1:11" x14ac:dyDescent="0.25">
      <c r="A2639" s="24">
        <v>532218</v>
      </c>
      <c r="B2639" s="32" t="s">
        <v>11169</v>
      </c>
      <c r="C2639" s="25" t="s">
        <v>11170</v>
      </c>
      <c r="D2639" s="23" t="s">
        <v>16353</v>
      </c>
      <c r="E2639" s="23" t="s">
        <v>16353</v>
      </c>
      <c r="F2639" s="18" t="s">
        <v>19508</v>
      </c>
      <c r="G2639" s="29">
        <v>39.5</v>
      </c>
      <c r="H2639" s="19" t="s">
        <v>21374</v>
      </c>
      <c r="I2639" s="21" t="s">
        <v>15115</v>
      </c>
      <c r="J2639" s="21" t="str">
        <f t="shared" si="19"/>
        <v>https://kwc.com/nl_BE/and-nbsp_p532218</v>
      </c>
      <c r="K2639" s="28" t="s">
        <v>22630</v>
      </c>
    </row>
    <row r="2640" spans="1:11" x14ac:dyDescent="0.25">
      <c r="A2640" s="24">
        <v>532221</v>
      </c>
      <c r="B2640" s="32" t="s">
        <v>11171</v>
      </c>
      <c r="C2640" s="25" t="s">
        <v>11172</v>
      </c>
      <c r="D2640" s="23" t="s">
        <v>16354</v>
      </c>
      <c r="E2640" s="23" t="s">
        <v>16354</v>
      </c>
      <c r="F2640" s="18" t="s">
        <v>19509</v>
      </c>
      <c r="G2640" s="29">
        <v>113.5</v>
      </c>
      <c r="H2640" s="19" t="s">
        <v>21374</v>
      </c>
      <c r="I2640" s="21" t="s">
        <v>15115</v>
      </c>
      <c r="J2640" s="21" t="str">
        <f t="shared" si="19"/>
        <v>https://kwc.com/nl_BE/and-nbsp_p532221</v>
      </c>
      <c r="K2640" s="28" t="s">
        <v>22631</v>
      </c>
    </row>
    <row r="2641" spans="1:11" x14ac:dyDescent="0.25">
      <c r="A2641" s="24">
        <v>532252</v>
      </c>
      <c r="B2641" s="32" t="s">
        <v>11173</v>
      </c>
      <c r="C2641" s="25" t="s">
        <v>11174</v>
      </c>
      <c r="D2641" s="23" t="s">
        <v>16355</v>
      </c>
      <c r="E2641" s="23" t="s">
        <v>16355</v>
      </c>
      <c r="F2641" s="18" t="s">
        <v>19510</v>
      </c>
      <c r="G2641" s="29">
        <v>25</v>
      </c>
      <c r="H2641" s="19" t="s">
        <v>21374</v>
      </c>
      <c r="I2641" s="21" t="s">
        <v>15115</v>
      </c>
      <c r="J2641" s="21" t="str">
        <f t="shared" si="19"/>
        <v>https://kwc.com/nl_BE/and-nbsp_p532252</v>
      </c>
      <c r="K2641" s="28" t="s">
        <v>22632</v>
      </c>
    </row>
    <row r="2642" spans="1:11" x14ac:dyDescent="0.25">
      <c r="A2642" s="24">
        <v>532369</v>
      </c>
      <c r="B2642" s="32" t="s">
        <v>11175</v>
      </c>
      <c r="C2642" s="25" t="s">
        <v>11176</v>
      </c>
      <c r="D2642" s="23" t="s">
        <v>16356</v>
      </c>
      <c r="E2642" s="23" t="s">
        <v>16356</v>
      </c>
      <c r="F2642" s="18" t="s">
        <v>19511</v>
      </c>
      <c r="G2642" s="29">
        <v>40</v>
      </c>
      <c r="H2642" s="19" t="s">
        <v>21374</v>
      </c>
      <c r="I2642" s="21" t="s">
        <v>15115</v>
      </c>
      <c r="J2642" s="21" t="str">
        <f t="shared" si="19"/>
        <v>https://kwc.com/nl_BE/and-nbsp_p532369</v>
      </c>
      <c r="K2642" s="28" t="s">
        <v>22633</v>
      </c>
    </row>
    <row r="2643" spans="1:11" x14ac:dyDescent="0.25">
      <c r="A2643" s="24">
        <v>532479</v>
      </c>
      <c r="B2643" s="32" t="s">
        <v>11177</v>
      </c>
      <c r="C2643" s="25" t="s">
        <v>11178</v>
      </c>
      <c r="D2643" s="23" t="s">
        <v>16357</v>
      </c>
      <c r="E2643" s="23" t="s">
        <v>16357</v>
      </c>
      <c r="F2643" s="18" t="s">
        <v>19512</v>
      </c>
      <c r="G2643" s="29">
        <v>67.5</v>
      </c>
      <c r="H2643" s="19" t="s">
        <v>21374</v>
      </c>
      <c r="I2643" s="21" t="s">
        <v>15115</v>
      </c>
      <c r="J2643" s="21" t="str">
        <f t="shared" si="19"/>
        <v>https://kwc.com/nl_BE/and-nbsp_p532479</v>
      </c>
      <c r="K2643" s="28" t="s">
        <v>22634</v>
      </c>
    </row>
    <row r="2644" spans="1:11" x14ac:dyDescent="0.25">
      <c r="A2644" s="24">
        <v>532494</v>
      </c>
      <c r="B2644" s="32" t="s">
        <v>11179</v>
      </c>
      <c r="C2644" s="25" t="s">
        <v>11180</v>
      </c>
      <c r="D2644" s="23" t="s">
        <v>16358</v>
      </c>
      <c r="E2644" s="23" t="s">
        <v>16358</v>
      </c>
      <c r="F2644" s="18" t="s">
        <v>19513</v>
      </c>
      <c r="G2644" s="29">
        <v>53</v>
      </c>
      <c r="H2644" s="19" t="s">
        <v>21374</v>
      </c>
      <c r="I2644" s="21" t="s">
        <v>15115</v>
      </c>
      <c r="J2644" s="21" t="str">
        <f t="shared" si="19"/>
        <v>https://kwc.com/nl_BE/and-nbsp_p532494</v>
      </c>
      <c r="K2644" s="28" t="s">
        <v>22635</v>
      </c>
    </row>
    <row r="2645" spans="1:11" x14ac:dyDescent="0.25">
      <c r="A2645" s="24">
        <v>532495</v>
      </c>
      <c r="B2645" s="32" t="s">
        <v>11181</v>
      </c>
      <c r="C2645" s="25" t="s">
        <v>11182</v>
      </c>
      <c r="D2645" s="23" t="s">
        <v>16358</v>
      </c>
      <c r="E2645" s="23" t="s">
        <v>16358</v>
      </c>
      <c r="F2645" s="18" t="s">
        <v>19513</v>
      </c>
      <c r="G2645" s="29">
        <v>68.5</v>
      </c>
      <c r="H2645" s="19" t="s">
        <v>21374</v>
      </c>
      <c r="I2645" s="21" t="s">
        <v>15115</v>
      </c>
      <c r="J2645" s="21" t="str">
        <f t="shared" si="19"/>
        <v>https://kwc.com/nl_BE/and-nbsp_p532495</v>
      </c>
      <c r="K2645" s="28" t="s">
        <v>22636</v>
      </c>
    </row>
    <row r="2646" spans="1:11" x14ac:dyDescent="0.25">
      <c r="A2646" s="24">
        <v>532498</v>
      </c>
      <c r="B2646" s="32" t="s">
        <v>11183</v>
      </c>
      <c r="C2646" s="25" t="s">
        <v>11184</v>
      </c>
      <c r="D2646" s="23" t="s">
        <v>16359</v>
      </c>
      <c r="E2646" s="23" t="s">
        <v>16359</v>
      </c>
      <c r="F2646" s="18" t="s">
        <v>19514</v>
      </c>
      <c r="G2646" s="29">
        <v>57</v>
      </c>
      <c r="H2646" s="19" t="s">
        <v>21374</v>
      </c>
      <c r="I2646" s="21" t="s">
        <v>15115</v>
      </c>
      <c r="J2646" s="21" t="str">
        <f t="shared" si="19"/>
        <v>https://kwc.com/nl_BE/and-nbsp_p532498</v>
      </c>
      <c r="K2646" s="28" t="s">
        <v>22637</v>
      </c>
    </row>
    <row r="2647" spans="1:11" x14ac:dyDescent="0.25">
      <c r="A2647" s="24">
        <v>532651</v>
      </c>
      <c r="B2647" s="32" t="s">
        <v>11185</v>
      </c>
      <c r="C2647" s="25" t="s">
        <v>11186</v>
      </c>
      <c r="D2647" s="23" t="s">
        <v>16360</v>
      </c>
      <c r="E2647" s="23" t="s">
        <v>16360</v>
      </c>
      <c r="F2647" s="18" t="s">
        <v>19515</v>
      </c>
      <c r="G2647" s="29">
        <v>20</v>
      </c>
      <c r="H2647" s="19" t="s">
        <v>21374</v>
      </c>
      <c r="I2647" s="21" t="s">
        <v>15115</v>
      </c>
      <c r="J2647" s="21" t="str">
        <f t="shared" si="19"/>
        <v>https://kwc.com/nl_BE/and-nbsp_p532651</v>
      </c>
      <c r="K2647" s="28" t="s">
        <v>22638</v>
      </c>
    </row>
    <row r="2648" spans="1:11" x14ac:dyDescent="0.25">
      <c r="A2648" s="24">
        <v>533523</v>
      </c>
      <c r="B2648" s="32" t="s">
        <v>11187</v>
      </c>
      <c r="C2648" s="25" t="s">
        <v>11188</v>
      </c>
      <c r="D2648" s="23" t="s">
        <v>16361</v>
      </c>
      <c r="E2648" s="23" t="s">
        <v>16361</v>
      </c>
      <c r="F2648" s="18" t="s">
        <v>19516</v>
      </c>
      <c r="G2648" s="29">
        <v>82</v>
      </c>
      <c r="H2648" s="19" t="s">
        <v>21374</v>
      </c>
      <c r="I2648" s="21" t="s">
        <v>15115</v>
      </c>
      <c r="J2648" s="21" t="str">
        <f t="shared" si="19"/>
        <v>https://kwc.com/nl_BE/and-nbsp_p533523</v>
      </c>
      <c r="K2648" s="28" t="s">
        <v>22639</v>
      </c>
    </row>
    <row r="2649" spans="1:11" x14ac:dyDescent="0.25">
      <c r="A2649" s="24">
        <v>538403</v>
      </c>
      <c r="B2649" s="32" t="s">
        <v>11189</v>
      </c>
      <c r="C2649" s="25" t="s">
        <v>11190</v>
      </c>
      <c r="D2649" s="23" t="s">
        <v>16362</v>
      </c>
      <c r="E2649" s="23" t="s">
        <v>16362</v>
      </c>
      <c r="F2649" s="18" t="s">
        <v>19517</v>
      </c>
      <c r="G2649" s="29">
        <v>526</v>
      </c>
      <c r="H2649" s="19" t="s">
        <v>21374</v>
      </c>
      <c r="I2649" s="21" t="s">
        <v>15115</v>
      </c>
      <c r="J2649" s="21" t="str">
        <f t="shared" si="19"/>
        <v>https://kwc.com/nl_BE/and-nbsp_p538403</v>
      </c>
      <c r="K2649" s="28" t="s">
        <v>22640</v>
      </c>
    </row>
    <row r="2650" spans="1:11" x14ac:dyDescent="0.25">
      <c r="A2650" s="24">
        <v>532760</v>
      </c>
      <c r="B2650" s="32" t="s">
        <v>11191</v>
      </c>
      <c r="C2650" s="25" t="s">
        <v>11192</v>
      </c>
      <c r="D2650" s="23" t="s">
        <v>16363</v>
      </c>
      <c r="E2650" s="23" t="s">
        <v>16363</v>
      </c>
      <c r="F2650" s="18" t="s">
        <v>19518</v>
      </c>
      <c r="G2650" s="29">
        <v>376.5</v>
      </c>
      <c r="H2650" s="19" t="s">
        <v>21374</v>
      </c>
      <c r="I2650" s="21" t="s">
        <v>15115</v>
      </c>
      <c r="J2650" s="21" t="str">
        <f t="shared" si="19"/>
        <v>https://kwc.com/nl_BE/and-nbsp_p532760</v>
      </c>
      <c r="K2650" s="28" t="s">
        <v>22641</v>
      </c>
    </row>
    <row r="2651" spans="1:11" x14ac:dyDescent="0.25">
      <c r="A2651" s="24">
        <v>532841</v>
      </c>
      <c r="B2651" s="32" t="s">
        <v>11193</v>
      </c>
      <c r="C2651" s="25" t="s">
        <v>11194</v>
      </c>
      <c r="D2651" s="23" t="s">
        <v>16364</v>
      </c>
      <c r="E2651" s="23" t="s">
        <v>16364</v>
      </c>
      <c r="F2651" s="18" t="s">
        <v>19519</v>
      </c>
      <c r="G2651" s="29">
        <v>22.5</v>
      </c>
      <c r="H2651" s="19" t="s">
        <v>21374</v>
      </c>
      <c r="I2651" s="21" t="s">
        <v>15115</v>
      </c>
      <c r="J2651" s="21" t="str">
        <f t="shared" si="19"/>
        <v>https://kwc.com/nl_BE/and-nbsp_p532841</v>
      </c>
      <c r="K2651" s="28" t="s">
        <v>22642</v>
      </c>
    </row>
    <row r="2652" spans="1:11" x14ac:dyDescent="0.25">
      <c r="A2652" s="24">
        <v>532846</v>
      </c>
      <c r="B2652" s="32" t="s">
        <v>11195</v>
      </c>
      <c r="C2652" s="25" t="s">
        <v>11196</v>
      </c>
      <c r="D2652" s="23" t="s">
        <v>16365</v>
      </c>
      <c r="E2652" s="23" t="s">
        <v>16365</v>
      </c>
      <c r="F2652" s="18" t="s">
        <v>19520</v>
      </c>
      <c r="G2652" s="29">
        <v>179.5</v>
      </c>
      <c r="H2652" s="19" t="s">
        <v>21374</v>
      </c>
      <c r="I2652" s="21" t="s">
        <v>15115</v>
      </c>
      <c r="J2652" s="21" t="str">
        <f t="shared" si="19"/>
        <v>https://kwc.com/nl_BE/and-nbsp_p532846</v>
      </c>
      <c r="K2652" s="28" t="s">
        <v>22643</v>
      </c>
    </row>
    <row r="2653" spans="1:11" x14ac:dyDescent="0.25">
      <c r="A2653" s="24">
        <v>532850</v>
      </c>
      <c r="B2653" s="32" t="s">
        <v>11197</v>
      </c>
      <c r="C2653" s="25" t="s">
        <v>11198</v>
      </c>
      <c r="D2653" s="23" t="s">
        <v>16366</v>
      </c>
      <c r="E2653" s="23" t="s">
        <v>16366</v>
      </c>
      <c r="F2653" s="18" t="s">
        <v>19521</v>
      </c>
      <c r="G2653" s="29">
        <v>105.5</v>
      </c>
      <c r="H2653" s="19" t="s">
        <v>21374</v>
      </c>
      <c r="I2653" s="21" t="s">
        <v>15115</v>
      </c>
      <c r="J2653" s="21" t="str">
        <f t="shared" si="19"/>
        <v>https://kwc.com/nl_BE/and-nbsp_p532850</v>
      </c>
      <c r="K2653" s="28" t="s">
        <v>22644</v>
      </c>
    </row>
    <row r="2654" spans="1:11" x14ac:dyDescent="0.25">
      <c r="A2654" s="24">
        <v>532918</v>
      </c>
      <c r="B2654" s="32" t="s">
        <v>11199</v>
      </c>
      <c r="C2654" s="25" t="s">
        <v>11200</v>
      </c>
      <c r="D2654" s="23" t="s">
        <v>16367</v>
      </c>
      <c r="E2654" s="23" t="s">
        <v>16367</v>
      </c>
      <c r="F2654" s="18" t="s">
        <v>19522</v>
      </c>
      <c r="G2654" s="29">
        <v>109.5</v>
      </c>
      <c r="H2654" s="19" t="s">
        <v>21374</v>
      </c>
      <c r="I2654" s="21" t="s">
        <v>15115</v>
      </c>
      <c r="J2654" s="21" t="str">
        <f t="shared" si="19"/>
        <v>https://kwc.com/nl_BE/and-nbsp_p532918</v>
      </c>
      <c r="K2654" s="28" t="s">
        <v>22645</v>
      </c>
    </row>
    <row r="2655" spans="1:11" x14ac:dyDescent="0.25">
      <c r="A2655" s="24">
        <v>532992</v>
      </c>
      <c r="B2655" s="32" t="s">
        <v>11201</v>
      </c>
      <c r="C2655" s="25" t="s">
        <v>11202</v>
      </c>
      <c r="D2655" s="23" t="s">
        <v>16368</v>
      </c>
      <c r="E2655" s="23" t="s">
        <v>16368</v>
      </c>
      <c r="F2655" s="18" t="s">
        <v>19523</v>
      </c>
      <c r="G2655" s="29">
        <v>30.5</v>
      </c>
      <c r="H2655" s="19" t="s">
        <v>21374</v>
      </c>
      <c r="I2655" s="21" t="s">
        <v>15115</v>
      </c>
      <c r="J2655" s="21" t="str">
        <f t="shared" si="19"/>
        <v>https://kwc.com/nl_BE/and-nbsp_p532992</v>
      </c>
      <c r="K2655" s="28" t="s">
        <v>22646</v>
      </c>
    </row>
    <row r="2656" spans="1:11" x14ac:dyDescent="0.25">
      <c r="A2656" s="24">
        <v>532939</v>
      </c>
      <c r="B2656" s="32" t="s">
        <v>11203</v>
      </c>
      <c r="C2656" s="25" t="s">
        <v>11204</v>
      </c>
      <c r="D2656" s="23" t="s">
        <v>16369</v>
      </c>
      <c r="E2656" s="23" t="s">
        <v>16369</v>
      </c>
      <c r="F2656" s="18" t="s">
        <v>19524</v>
      </c>
      <c r="G2656" s="29">
        <v>38</v>
      </c>
      <c r="H2656" s="19" t="s">
        <v>21374</v>
      </c>
      <c r="I2656" s="21" t="s">
        <v>15115</v>
      </c>
      <c r="J2656" s="21" t="str">
        <f t="shared" si="19"/>
        <v>https://kwc.com/nl_BE/and-nbsp_p532939</v>
      </c>
      <c r="K2656" s="28" t="s">
        <v>22647</v>
      </c>
    </row>
    <row r="2657" spans="1:11" x14ac:dyDescent="0.25">
      <c r="A2657" s="24">
        <v>532945</v>
      </c>
      <c r="B2657" s="32" t="s">
        <v>11205</v>
      </c>
      <c r="C2657" s="25" t="s">
        <v>11206</v>
      </c>
      <c r="D2657" s="23" t="s">
        <v>16370</v>
      </c>
      <c r="E2657" s="23" t="s">
        <v>16370</v>
      </c>
      <c r="F2657" s="18" t="s">
        <v>19525</v>
      </c>
      <c r="G2657" s="29">
        <v>362</v>
      </c>
      <c r="H2657" s="19" t="s">
        <v>21374</v>
      </c>
      <c r="I2657" s="21" t="s">
        <v>15115</v>
      </c>
      <c r="J2657" s="21" t="str">
        <f t="shared" si="19"/>
        <v>https://kwc.com/nl_BE/and-nbsp_p532945</v>
      </c>
      <c r="K2657" s="28" t="s">
        <v>22648</v>
      </c>
    </row>
    <row r="2658" spans="1:11" x14ac:dyDescent="0.25">
      <c r="A2658" s="24">
        <v>532966</v>
      </c>
      <c r="B2658" s="32" t="s">
        <v>11207</v>
      </c>
      <c r="C2658" s="25" t="s">
        <v>11208</v>
      </c>
      <c r="D2658" s="23" t="s">
        <v>16371</v>
      </c>
      <c r="E2658" s="23" t="s">
        <v>16371</v>
      </c>
      <c r="F2658" s="18" t="s">
        <v>19526</v>
      </c>
      <c r="G2658" s="29">
        <v>194.5</v>
      </c>
      <c r="H2658" s="19" t="s">
        <v>21374</v>
      </c>
      <c r="I2658" s="21" t="s">
        <v>15115</v>
      </c>
      <c r="J2658" s="21" t="str">
        <f t="shared" si="19"/>
        <v>https://kwc.com/nl_BE/and-nbsp_p532966</v>
      </c>
      <c r="K2658" s="28" t="s">
        <v>22649</v>
      </c>
    </row>
    <row r="2659" spans="1:11" x14ac:dyDescent="0.25">
      <c r="A2659" s="24">
        <v>534018</v>
      </c>
      <c r="B2659" s="32" t="s">
        <v>11209</v>
      </c>
      <c r="C2659" s="25" t="s">
        <v>11210</v>
      </c>
      <c r="D2659" s="23" t="s">
        <v>16372</v>
      </c>
      <c r="E2659" s="23" t="s">
        <v>16372</v>
      </c>
      <c r="F2659" s="18" t="s">
        <v>19527</v>
      </c>
      <c r="G2659" s="29">
        <v>36.5</v>
      </c>
      <c r="H2659" s="19" t="s">
        <v>21374</v>
      </c>
      <c r="I2659" s="21" t="s">
        <v>15115</v>
      </c>
      <c r="J2659" s="21" t="str">
        <f t="shared" si="19"/>
        <v>https://kwc.com/nl_BE/and-nbsp_p534018</v>
      </c>
      <c r="K2659" s="28" t="s">
        <v>22650</v>
      </c>
    </row>
    <row r="2660" spans="1:11" x14ac:dyDescent="0.25">
      <c r="A2660" s="24">
        <v>533698</v>
      </c>
      <c r="B2660" s="32" t="s">
        <v>11211</v>
      </c>
      <c r="C2660" s="25" t="s">
        <v>11212</v>
      </c>
      <c r="D2660" s="23" t="s">
        <v>16373</v>
      </c>
      <c r="E2660" s="23" t="s">
        <v>16373</v>
      </c>
      <c r="F2660" s="18" t="s">
        <v>19528</v>
      </c>
      <c r="G2660" s="29">
        <v>203.5</v>
      </c>
      <c r="H2660" s="19" t="s">
        <v>21374</v>
      </c>
      <c r="I2660" s="21" t="s">
        <v>15115</v>
      </c>
      <c r="J2660" s="21" t="str">
        <f t="shared" si="19"/>
        <v>https://kwc.com/nl_BE/and-nbsp_p533698</v>
      </c>
      <c r="K2660" s="28" t="s">
        <v>22651</v>
      </c>
    </row>
    <row r="2661" spans="1:11" x14ac:dyDescent="0.25">
      <c r="A2661" s="24">
        <v>534348</v>
      </c>
      <c r="B2661" s="32" t="s">
        <v>11213</v>
      </c>
      <c r="C2661" s="25" t="s">
        <v>11214</v>
      </c>
      <c r="D2661" s="23" t="s">
        <v>16374</v>
      </c>
      <c r="E2661" s="23" t="s">
        <v>16374</v>
      </c>
      <c r="F2661" s="18" t="s">
        <v>19529</v>
      </c>
      <c r="G2661" s="29">
        <v>66</v>
      </c>
      <c r="H2661" s="19" t="s">
        <v>21374</v>
      </c>
      <c r="I2661" s="21" t="s">
        <v>15115</v>
      </c>
      <c r="J2661" s="21" t="str">
        <f t="shared" si="19"/>
        <v>https://kwc.com/nl_BE/and-nbsp_p534348</v>
      </c>
      <c r="K2661" s="28" t="s">
        <v>22652</v>
      </c>
    </row>
    <row r="2662" spans="1:11" x14ac:dyDescent="0.25">
      <c r="A2662" s="24">
        <v>534381</v>
      </c>
      <c r="B2662" s="32" t="s">
        <v>11215</v>
      </c>
      <c r="C2662" s="25" t="s">
        <v>11216</v>
      </c>
      <c r="D2662" s="23" t="s">
        <v>16375</v>
      </c>
      <c r="E2662" s="23" t="s">
        <v>16375</v>
      </c>
      <c r="F2662" s="18" t="s">
        <v>19530</v>
      </c>
      <c r="G2662" s="29">
        <v>162</v>
      </c>
      <c r="H2662" s="19" t="s">
        <v>21374</v>
      </c>
      <c r="I2662" s="21" t="s">
        <v>15115</v>
      </c>
      <c r="J2662" s="21" t="str">
        <f t="shared" si="19"/>
        <v>https://kwc.com/nl_BE/and-nbsp_p534381</v>
      </c>
      <c r="K2662" s="28" t="s">
        <v>22653</v>
      </c>
    </row>
    <row r="2663" spans="1:11" x14ac:dyDescent="0.25">
      <c r="A2663" s="24">
        <v>534533</v>
      </c>
      <c r="B2663" s="32" t="s">
        <v>11217</v>
      </c>
      <c r="C2663" s="25" t="s">
        <v>11218</v>
      </c>
      <c r="D2663" s="23" t="s">
        <v>16376</v>
      </c>
      <c r="E2663" s="23" t="s">
        <v>16376</v>
      </c>
      <c r="F2663" s="18" t="s">
        <v>19531</v>
      </c>
      <c r="G2663" s="29">
        <v>62</v>
      </c>
      <c r="H2663" s="19" t="s">
        <v>21374</v>
      </c>
      <c r="I2663" s="21" t="s">
        <v>15115</v>
      </c>
      <c r="J2663" s="21" t="str">
        <f t="shared" si="19"/>
        <v>https://kwc.com/nl_BE/and-nbsp_p534533</v>
      </c>
      <c r="K2663" s="28" t="s">
        <v>22654</v>
      </c>
    </row>
    <row r="2664" spans="1:11" x14ac:dyDescent="0.25">
      <c r="A2664" s="24">
        <v>534607</v>
      </c>
      <c r="B2664" s="32" t="s">
        <v>11219</v>
      </c>
      <c r="C2664" s="25" t="s">
        <v>11220</v>
      </c>
      <c r="D2664" s="23" t="s">
        <v>16377</v>
      </c>
      <c r="E2664" s="23" t="s">
        <v>16377</v>
      </c>
      <c r="F2664" s="18" t="s">
        <v>19532</v>
      </c>
      <c r="G2664" s="29">
        <v>80.5</v>
      </c>
      <c r="H2664" s="19" t="s">
        <v>21374</v>
      </c>
      <c r="I2664" s="21" t="s">
        <v>15115</v>
      </c>
      <c r="J2664" s="21" t="str">
        <f t="shared" si="19"/>
        <v>https://kwc.com/nl_BE/and-nbsp_p534607</v>
      </c>
      <c r="K2664" s="28" t="s">
        <v>22655</v>
      </c>
    </row>
    <row r="2665" spans="1:11" x14ac:dyDescent="0.25">
      <c r="A2665" s="24">
        <v>537851</v>
      </c>
      <c r="B2665" s="32" t="s">
        <v>11221</v>
      </c>
      <c r="C2665" s="25" t="s">
        <v>11222</v>
      </c>
      <c r="D2665" s="23" t="s">
        <v>16378</v>
      </c>
      <c r="E2665" s="23" t="s">
        <v>16378</v>
      </c>
      <c r="F2665" s="18" t="s">
        <v>19533</v>
      </c>
      <c r="G2665" s="29">
        <v>113.5</v>
      </c>
      <c r="H2665" s="19" t="s">
        <v>21374</v>
      </c>
      <c r="I2665" s="21" t="s">
        <v>15115</v>
      </c>
      <c r="J2665" s="21" t="str">
        <f t="shared" si="19"/>
        <v>https://kwc.com/nl_BE/and-nbsp_p537851</v>
      </c>
      <c r="K2665" s="28" t="s">
        <v>22656</v>
      </c>
    </row>
    <row r="2666" spans="1:11" x14ac:dyDescent="0.25">
      <c r="A2666" s="24">
        <v>533741</v>
      </c>
      <c r="B2666" s="32" t="s">
        <v>11223</v>
      </c>
      <c r="C2666" s="25" t="s">
        <v>11224</v>
      </c>
      <c r="D2666" s="23" t="s">
        <v>16379</v>
      </c>
      <c r="E2666" s="23" t="s">
        <v>16379</v>
      </c>
      <c r="F2666" s="18" t="s">
        <v>19534</v>
      </c>
      <c r="G2666" s="29">
        <v>258.5</v>
      </c>
      <c r="H2666" s="19" t="s">
        <v>21374</v>
      </c>
      <c r="I2666" s="21" t="s">
        <v>15115</v>
      </c>
      <c r="J2666" s="21" t="str">
        <f t="shared" si="19"/>
        <v>https://kwc.com/nl_BE/and-nbsp_p533741</v>
      </c>
      <c r="K2666" s="28" t="s">
        <v>22657</v>
      </c>
    </row>
    <row r="2667" spans="1:11" x14ac:dyDescent="0.25">
      <c r="A2667" s="24">
        <v>534534</v>
      </c>
      <c r="B2667" s="32" t="s">
        <v>11225</v>
      </c>
      <c r="C2667" s="25" t="s">
        <v>11226</v>
      </c>
      <c r="D2667" s="23" t="s">
        <v>16380</v>
      </c>
      <c r="E2667" s="23" t="s">
        <v>16380</v>
      </c>
      <c r="F2667" s="18" t="s">
        <v>19535</v>
      </c>
      <c r="G2667" s="29">
        <v>220.5</v>
      </c>
      <c r="H2667" s="19" t="s">
        <v>21374</v>
      </c>
      <c r="I2667" s="21" t="s">
        <v>15115</v>
      </c>
      <c r="J2667" s="21" t="str">
        <f t="shared" si="19"/>
        <v>https://kwc.com/nl_BE/and-nbsp_p534534</v>
      </c>
      <c r="K2667" s="28" t="s">
        <v>22658</v>
      </c>
    </row>
    <row r="2668" spans="1:11" x14ac:dyDescent="0.25">
      <c r="A2668" s="24">
        <v>534552</v>
      </c>
      <c r="B2668" s="32" t="s">
        <v>11227</v>
      </c>
      <c r="C2668" s="25" t="s">
        <v>11228</v>
      </c>
      <c r="D2668" s="23" t="s">
        <v>16381</v>
      </c>
      <c r="E2668" s="23" t="s">
        <v>16381</v>
      </c>
      <c r="F2668" s="18" t="s">
        <v>19536</v>
      </c>
      <c r="G2668" s="29">
        <v>97</v>
      </c>
      <c r="H2668" s="19" t="s">
        <v>21374</v>
      </c>
      <c r="I2668" s="21" t="s">
        <v>15115</v>
      </c>
      <c r="J2668" s="21" t="str">
        <f t="shared" ref="J2668:J2731" si="20">"https://kwc.com/nl_BE/and-nbsp_p"&amp;A2668</f>
        <v>https://kwc.com/nl_BE/and-nbsp_p534552</v>
      </c>
      <c r="K2668" s="28" t="s">
        <v>22659</v>
      </c>
    </row>
    <row r="2669" spans="1:11" x14ac:dyDescent="0.25">
      <c r="A2669" s="24">
        <v>534602</v>
      </c>
      <c r="B2669" s="32" t="s">
        <v>11229</v>
      </c>
      <c r="C2669" s="25" t="s">
        <v>11230</v>
      </c>
      <c r="D2669" s="23" t="s">
        <v>16382</v>
      </c>
      <c r="E2669" s="23" t="s">
        <v>16382</v>
      </c>
      <c r="F2669" s="18" t="s">
        <v>19537</v>
      </c>
      <c r="G2669" s="29">
        <v>128.5</v>
      </c>
      <c r="H2669" s="19" t="s">
        <v>21374</v>
      </c>
      <c r="I2669" s="21" t="s">
        <v>15115</v>
      </c>
      <c r="J2669" s="21" t="str">
        <f t="shared" si="20"/>
        <v>https://kwc.com/nl_BE/and-nbsp_p534602</v>
      </c>
      <c r="K2669" s="28" t="s">
        <v>22660</v>
      </c>
    </row>
    <row r="2670" spans="1:11" x14ac:dyDescent="0.25">
      <c r="A2670" s="24">
        <v>534608</v>
      </c>
      <c r="B2670" s="32" t="s">
        <v>11231</v>
      </c>
      <c r="C2670" s="25" t="s">
        <v>11232</v>
      </c>
      <c r="D2670" s="23" t="s">
        <v>16383</v>
      </c>
      <c r="E2670" s="23" t="s">
        <v>16383</v>
      </c>
      <c r="F2670" s="18" t="s">
        <v>19538</v>
      </c>
      <c r="G2670" s="29">
        <v>309.5</v>
      </c>
      <c r="H2670" s="19" t="s">
        <v>21374</v>
      </c>
      <c r="I2670" s="21" t="s">
        <v>15115</v>
      </c>
      <c r="J2670" s="21" t="str">
        <f t="shared" si="20"/>
        <v>https://kwc.com/nl_BE/and-nbsp_p534608</v>
      </c>
      <c r="K2670" s="28" t="s">
        <v>22661</v>
      </c>
    </row>
    <row r="2671" spans="1:11" x14ac:dyDescent="0.25">
      <c r="A2671" s="24">
        <v>534611</v>
      </c>
      <c r="B2671" s="32" t="s">
        <v>11233</v>
      </c>
      <c r="C2671" s="25" t="s">
        <v>11234</v>
      </c>
      <c r="D2671" s="23" t="s">
        <v>16384</v>
      </c>
      <c r="E2671" s="23" t="s">
        <v>16384</v>
      </c>
      <c r="F2671" s="18" t="s">
        <v>19539</v>
      </c>
      <c r="G2671" s="29">
        <v>246.5</v>
      </c>
      <c r="H2671" s="19" t="s">
        <v>21374</v>
      </c>
      <c r="I2671" s="21" t="s">
        <v>15115</v>
      </c>
      <c r="J2671" s="21" t="str">
        <f t="shared" si="20"/>
        <v>https://kwc.com/nl_BE/and-nbsp_p534611</v>
      </c>
      <c r="K2671" s="28" t="s">
        <v>22662</v>
      </c>
    </row>
    <row r="2672" spans="1:11" x14ac:dyDescent="0.25">
      <c r="A2672" s="24">
        <v>535480</v>
      </c>
      <c r="B2672" s="32" t="s">
        <v>11235</v>
      </c>
      <c r="C2672" s="25" t="s">
        <v>11236</v>
      </c>
      <c r="D2672" s="23" t="s">
        <v>16385</v>
      </c>
      <c r="E2672" s="23" t="s">
        <v>16385</v>
      </c>
      <c r="F2672" s="18" t="s">
        <v>19540</v>
      </c>
      <c r="G2672" s="29">
        <v>24</v>
      </c>
      <c r="H2672" s="19" t="s">
        <v>21374</v>
      </c>
      <c r="I2672" s="21" t="s">
        <v>15115</v>
      </c>
      <c r="J2672" s="21" t="str">
        <f t="shared" si="20"/>
        <v>https://kwc.com/nl_BE/and-nbsp_p535480</v>
      </c>
      <c r="K2672" s="28" t="s">
        <v>22663</v>
      </c>
    </row>
    <row r="2673" spans="1:11" x14ac:dyDescent="0.25">
      <c r="A2673" s="24">
        <v>534650</v>
      </c>
      <c r="B2673" s="32" t="s">
        <v>11237</v>
      </c>
      <c r="C2673" s="25" t="s">
        <v>11238</v>
      </c>
      <c r="D2673" s="23" t="s">
        <v>16386</v>
      </c>
      <c r="E2673" s="23" t="s">
        <v>16386</v>
      </c>
      <c r="F2673" s="18" t="s">
        <v>19541</v>
      </c>
      <c r="G2673" s="29">
        <v>89</v>
      </c>
      <c r="H2673" s="19" t="s">
        <v>21374</v>
      </c>
      <c r="I2673" s="21" t="s">
        <v>15115</v>
      </c>
      <c r="J2673" s="21" t="str">
        <f t="shared" si="20"/>
        <v>https://kwc.com/nl_BE/and-nbsp_p534650</v>
      </c>
      <c r="K2673" s="28" t="s">
        <v>22664</v>
      </c>
    </row>
    <row r="2674" spans="1:11" x14ac:dyDescent="0.25">
      <c r="A2674" s="24">
        <v>534703</v>
      </c>
      <c r="B2674" s="32" t="s">
        <v>11239</v>
      </c>
      <c r="C2674" s="25" t="s">
        <v>11240</v>
      </c>
      <c r="D2674" s="23" t="s">
        <v>16387</v>
      </c>
      <c r="E2674" s="23" t="s">
        <v>16387</v>
      </c>
      <c r="F2674" s="18" t="s">
        <v>21334</v>
      </c>
      <c r="G2674" s="29">
        <v>121</v>
      </c>
      <c r="H2674" s="19" t="s">
        <v>21374</v>
      </c>
      <c r="I2674" s="21" t="s">
        <v>15115</v>
      </c>
      <c r="J2674" s="21" t="str">
        <f t="shared" si="20"/>
        <v>https://kwc.com/nl_BE/and-nbsp_p534703</v>
      </c>
      <c r="K2674" s="28" t="s">
        <v>22665</v>
      </c>
    </row>
    <row r="2675" spans="1:11" x14ac:dyDescent="0.25">
      <c r="A2675" s="24">
        <v>534774</v>
      </c>
      <c r="B2675" s="32" t="s">
        <v>11241</v>
      </c>
      <c r="C2675" s="25" t="s">
        <v>11242</v>
      </c>
      <c r="D2675" s="23" t="s">
        <v>16388</v>
      </c>
      <c r="E2675" s="23" t="s">
        <v>16388</v>
      </c>
      <c r="F2675" s="18" t="s">
        <v>19542</v>
      </c>
      <c r="G2675" s="29">
        <v>180</v>
      </c>
      <c r="H2675" s="19" t="s">
        <v>21374</v>
      </c>
      <c r="I2675" s="21" t="s">
        <v>15115</v>
      </c>
      <c r="J2675" s="21" t="str">
        <f t="shared" si="20"/>
        <v>https://kwc.com/nl_BE/and-nbsp_p534774</v>
      </c>
      <c r="K2675" s="28" t="s">
        <v>22666</v>
      </c>
    </row>
    <row r="2676" spans="1:11" x14ac:dyDescent="0.25">
      <c r="A2676" s="24">
        <v>535064</v>
      </c>
      <c r="B2676" s="32" t="s">
        <v>11243</v>
      </c>
      <c r="C2676" s="25" t="s">
        <v>11244</v>
      </c>
      <c r="D2676" s="23" t="s">
        <v>16389</v>
      </c>
      <c r="E2676" s="23" t="s">
        <v>16389</v>
      </c>
      <c r="F2676" s="18" t="s">
        <v>19543</v>
      </c>
      <c r="G2676" s="29">
        <v>17</v>
      </c>
      <c r="H2676" s="19" t="s">
        <v>21374</v>
      </c>
      <c r="I2676" s="21" t="s">
        <v>15115</v>
      </c>
      <c r="J2676" s="21" t="str">
        <f t="shared" si="20"/>
        <v>https://kwc.com/nl_BE/and-nbsp_p535064</v>
      </c>
      <c r="K2676" s="28" t="s">
        <v>22667</v>
      </c>
    </row>
    <row r="2677" spans="1:11" x14ac:dyDescent="0.25">
      <c r="A2677" s="24">
        <v>535660</v>
      </c>
      <c r="B2677" s="32" t="s">
        <v>11245</v>
      </c>
      <c r="C2677" s="25" t="s">
        <v>11246</v>
      </c>
      <c r="D2677" s="23" t="s">
        <v>16390</v>
      </c>
      <c r="E2677" s="23" t="s">
        <v>16390</v>
      </c>
      <c r="F2677" s="18" t="s">
        <v>19544</v>
      </c>
      <c r="G2677" s="29">
        <v>164.5</v>
      </c>
      <c r="H2677" s="19" t="s">
        <v>21374</v>
      </c>
      <c r="I2677" s="21" t="s">
        <v>15115</v>
      </c>
      <c r="J2677" s="21" t="str">
        <f t="shared" si="20"/>
        <v>https://kwc.com/nl_BE/and-nbsp_p535660</v>
      </c>
      <c r="K2677" s="28" t="s">
        <v>22668</v>
      </c>
    </row>
    <row r="2678" spans="1:11" x14ac:dyDescent="0.25">
      <c r="A2678" s="24">
        <v>536752</v>
      </c>
      <c r="B2678" s="32" t="s">
        <v>11247</v>
      </c>
      <c r="C2678" s="25" t="s">
        <v>11248</v>
      </c>
      <c r="D2678" s="23" t="s">
        <v>16350</v>
      </c>
      <c r="E2678" s="23" t="s">
        <v>16350</v>
      </c>
      <c r="F2678" s="18" t="s">
        <v>19505</v>
      </c>
      <c r="G2678" s="29">
        <v>86.5</v>
      </c>
      <c r="H2678" s="19" t="s">
        <v>21374</v>
      </c>
      <c r="I2678" s="21" t="s">
        <v>15115</v>
      </c>
      <c r="J2678" s="21" t="str">
        <f t="shared" si="20"/>
        <v>https://kwc.com/nl_BE/and-nbsp_p536752</v>
      </c>
      <c r="K2678" s="28" t="s">
        <v>22669</v>
      </c>
    </row>
    <row r="2679" spans="1:11" x14ac:dyDescent="0.25">
      <c r="A2679" s="24">
        <v>530338</v>
      </c>
      <c r="B2679" s="32" t="s">
        <v>11249</v>
      </c>
      <c r="C2679" s="25" t="s">
        <v>11250</v>
      </c>
      <c r="D2679" s="23" t="s">
        <v>16391</v>
      </c>
      <c r="E2679" s="23" t="s">
        <v>16391</v>
      </c>
      <c r="F2679" s="18" t="s">
        <v>19545</v>
      </c>
      <c r="G2679" s="29">
        <v>180</v>
      </c>
      <c r="H2679" s="19" t="s">
        <v>21374</v>
      </c>
      <c r="I2679" s="21" t="s">
        <v>15115</v>
      </c>
      <c r="J2679" s="21" t="str">
        <f t="shared" si="20"/>
        <v>https://kwc.com/nl_BE/and-nbsp_p530338</v>
      </c>
      <c r="K2679" s="28" t="s">
        <v>22670</v>
      </c>
    </row>
    <row r="2680" spans="1:11" x14ac:dyDescent="0.25">
      <c r="A2680" s="24">
        <v>530340</v>
      </c>
      <c r="B2680" s="32" t="s">
        <v>11251</v>
      </c>
      <c r="C2680" s="25" t="s">
        <v>11252</v>
      </c>
      <c r="D2680" s="23" t="s">
        <v>16392</v>
      </c>
      <c r="E2680" s="23" t="s">
        <v>16392</v>
      </c>
      <c r="F2680" s="18" t="s">
        <v>19546</v>
      </c>
      <c r="G2680" s="29">
        <v>58</v>
      </c>
      <c r="H2680" s="19" t="s">
        <v>21374</v>
      </c>
      <c r="I2680" s="21" t="s">
        <v>15115</v>
      </c>
      <c r="J2680" s="21" t="str">
        <f t="shared" si="20"/>
        <v>https://kwc.com/nl_BE/and-nbsp_p530340</v>
      </c>
      <c r="K2680" s="28" t="s">
        <v>22671</v>
      </c>
    </row>
    <row r="2681" spans="1:11" x14ac:dyDescent="0.25">
      <c r="A2681" s="24">
        <v>530353</v>
      </c>
      <c r="B2681" s="32" t="s">
        <v>11253</v>
      </c>
      <c r="C2681" s="25" t="s">
        <v>11254</v>
      </c>
      <c r="D2681" s="23" t="s">
        <v>16393</v>
      </c>
      <c r="E2681" s="23" t="s">
        <v>16393</v>
      </c>
      <c r="F2681" s="18" t="s">
        <v>19547</v>
      </c>
      <c r="G2681" s="29">
        <v>170</v>
      </c>
      <c r="H2681" s="19" t="s">
        <v>21374</v>
      </c>
      <c r="I2681" s="21" t="s">
        <v>15115</v>
      </c>
      <c r="J2681" s="21" t="str">
        <f t="shared" si="20"/>
        <v>https://kwc.com/nl_BE/and-nbsp_p530353</v>
      </c>
      <c r="K2681" s="28" t="s">
        <v>22672</v>
      </c>
    </row>
    <row r="2682" spans="1:11" x14ac:dyDescent="0.25">
      <c r="A2682" s="24">
        <v>530357</v>
      </c>
      <c r="B2682" s="32" t="s">
        <v>11255</v>
      </c>
      <c r="C2682" s="25" t="s">
        <v>11256</v>
      </c>
      <c r="D2682" s="23" t="s">
        <v>16394</v>
      </c>
      <c r="E2682" s="23" t="s">
        <v>16394</v>
      </c>
      <c r="F2682" s="18" t="s">
        <v>19548</v>
      </c>
      <c r="G2682" s="29">
        <v>655.5</v>
      </c>
      <c r="H2682" s="19" t="s">
        <v>21374</v>
      </c>
      <c r="I2682" s="21" t="s">
        <v>15115</v>
      </c>
      <c r="J2682" s="21" t="str">
        <f t="shared" si="20"/>
        <v>https://kwc.com/nl_BE/and-nbsp_p530357</v>
      </c>
      <c r="K2682" s="28" t="s">
        <v>22673</v>
      </c>
    </row>
    <row r="2683" spans="1:11" x14ac:dyDescent="0.25">
      <c r="A2683" s="24">
        <v>530358</v>
      </c>
      <c r="B2683" s="32" t="s">
        <v>11257</v>
      </c>
      <c r="C2683" s="25" t="s">
        <v>11258</v>
      </c>
      <c r="D2683" s="23" t="s">
        <v>16395</v>
      </c>
      <c r="E2683" s="23" t="s">
        <v>16395</v>
      </c>
      <c r="F2683" s="18" t="s">
        <v>19549</v>
      </c>
      <c r="G2683" s="29">
        <v>486.5</v>
      </c>
      <c r="H2683" s="19" t="s">
        <v>21374</v>
      </c>
      <c r="I2683" s="21" t="s">
        <v>15115</v>
      </c>
      <c r="J2683" s="21" t="str">
        <f t="shared" si="20"/>
        <v>https://kwc.com/nl_BE/and-nbsp_p530358</v>
      </c>
      <c r="K2683" s="28" t="s">
        <v>22674</v>
      </c>
    </row>
    <row r="2684" spans="1:11" x14ac:dyDescent="0.25">
      <c r="A2684" s="24">
        <v>530360</v>
      </c>
      <c r="B2684" s="32" t="s">
        <v>11259</v>
      </c>
      <c r="C2684" s="25" t="s">
        <v>11260</v>
      </c>
      <c r="D2684" s="23" t="s">
        <v>16396</v>
      </c>
      <c r="E2684" s="23" t="s">
        <v>16396</v>
      </c>
      <c r="F2684" s="18" t="s">
        <v>19550</v>
      </c>
      <c r="G2684" s="29">
        <v>166</v>
      </c>
      <c r="H2684" s="19" t="s">
        <v>21374</v>
      </c>
      <c r="I2684" s="21" t="s">
        <v>15115</v>
      </c>
      <c r="J2684" s="21" t="str">
        <f t="shared" si="20"/>
        <v>https://kwc.com/nl_BE/and-nbsp_p530360</v>
      </c>
      <c r="K2684" s="28" t="s">
        <v>22675</v>
      </c>
    </row>
    <row r="2685" spans="1:11" x14ac:dyDescent="0.25">
      <c r="A2685" s="24">
        <v>530366</v>
      </c>
      <c r="B2685" s="32" t="s">
        <v>11261</v>
      </c>
      <c r="C2685" s="25" t="s">
        <v>11262</v>
      </c>
      <c r="D2685" s="23" t="s">
        <v>16397</v>
      </c>
      <c r="E2685" s="23" t="s">
        <v>16397</v>
      </c>
      <c r="F2685" s="18" t="s">
        <v>19551</v>
      </c>
      <c r="G2685" s="29">
        <v>171.5</v>
      </c>
      <c r="H2685" s="19" t="s">
        <v>21374</v>
      </c>
      <c r="I2685" s="21" t="s">
        <v>15115</v>
      </c>
      <c r="J2685" s="21" t="str">
        <f t="shared" si="20"/>
        <v>https://kwc.com/nl_BE/and-nbsp_p530366</v>
      </c>
      <c r="K2685" s="28" t="s">
        <v>22676</v>
      </c>
    </row>
    <row r="2686" spans="1:11" x14ac:dyDescent="0.25">
      <c r="A2686" s="24">
        <v>530500</v>
      </c>
      <c r="B2686" s="32" t="s">
        <v>11263</v>
      </c>
      <c r="C2686" s="25" t="s">
        <v>11264</v>
      </c>
      <c r="D2686" s="23" t="s">
        <v>16398</v>
      </c>
      <c r="E2686" s="23" t="s">
        <v>16398</v>
      </c>
      <c r="F2686" s="18" t="s">
        <v>19552</v>
      </c>
      <c r="G2686" s="29">
        <v>576</v>
      </c>
      <c r="H2686" s="19" t="s">
        <v>21374</v>
      </c>
      <c r="I2686" s="21" t="s">
        <v>15115</v>
      </c>
      <c r="J2686" s="21" t="str">
        <f t="shared" si="20"/>
        <v>https://kwc.com/nl_BE/and-nbsp_p530500</v>
      </c>
      <c r="K2686" s="28" t="s">
        <v>22677</v>
      </c>
    </row>
    <row r="2687" spans="1:11" x14ac:dyDescent="0.25">
      <c r="A2687" s="24">
        <v>538305</v>
      </c>
      <c r="B2687" s="32" t="s">
        <v>11265</v>
      </c>
      <c r="C2687" s="25" t="s">
        <v>11266</v>
      </c>
      <c r="D2687" s="23" t="s">
        <v>16399</v>
      </c>
      <c r="E2687" s="23" t="s">
        <v>16399</v>
      </c>
      <c r="F2687" s="18" t="s">
        <v>19553</v>
      </c>
      <c r="G2687" s="29">
        <v>16.5</v>
      </c>
      <c r="H2687" s="19" t="s">
        <v>21374</v>
      </c>
      <c r="I2687" s="21" t="s">
        <v>15115</v>
      </c>
      <c r="J2687" s="21" t="str">
        <f t="shared" si="20"/>
        <v>https://kwc.com/nl_BE/and-nbsp_p538305</v>
      </c>
      <c r="K2687" s="28" t="s">
        <v>22678</v>
      </c>
    </row>
    <row r="2688" spans="1:11" x14ac:dyDescent="0.25">
      <c r="A2688" s="24">
        <v>530568</v>
      </c>
      <c r="B2688" s="32" t="s">
        <v>11267</v>
      </c>
      <c r="C2688" s="25" t="s">
        <v>11268</v>
      </c>
      <c r="D2688" s="23" t="s">
        <v>16400</v>
      </c>
      <c r="E2688" s="23" t="s">
        <v>16400</v>
      </c>
      <c r="F2688" s="18" t="s">
        <v>19554</v>
      </c>
      <c r="G2688" s="29">
        <v>9</v>
      </c>
      <c r="H2688" s="19" t="s">
        <v>21374</v>
      </c>
      <c r="I2688" s="21" t="s">
        <v>15115</v>
      </c>
      <c r="J2688" s="21" t="str">
        <f t="shared" si="20"/>
        <v>https://kwc.com/nl_BE/and-nbsp_p530568</v>
      </c>
      <c r="K2688" s="28" t="s">
        <v>22679</v>
      </c>
    </row>
    <row r="2689" spans="1:11" x14ac:dyDescent="0.25">
      <c r="A2689" s="24">
        <v>530625</v>
      </c>
      <c r="B2689" s="32" t="s">
        <v>11269</v>
      </c>
      <c r="C2689" s="25" t="s">
        <v>11270</v>
      </c>
      <c r="D2689" s="23" t="s">
        <v>16401</v>
      </c>
      <c r="E2689" s="23" t="s">
        <v>16401</v>
      </c>
      <c r="F2689" s="18" t="s">
        <v>19555</v>
      </c>
      <c r="G2689" s="29">
        <v>68</v>
      </c>
      <c r="H2689" s="19" t="s">
        <v>21374</v>
      </c>
      <c r="I2689" s="21" t="s">
        <v>15115</v>
      </c>
      <c r="J2689" s="21" t="str">
        <f t="shared" si="20"/>
        <v>https://kwc.com/nl_BE/and-nbsp_p530625</v>
      </c>
      <c r="K2689" s="28" t="s">
        <v>22680</v>
      </c>
    </row>
    <row r="2690" spans="1:11" x14ac:dyDescent="0.25">
      <c r="A2690" s="24">
        <v>530897</v>
      </c>
      <c r="B2690" s="32" t="s">
        <v>11271</v>
      </c>
      <c r="C2690" s="25" t="s">
        <v>11272</v>
      </c>
      <c r="D2690" s="23" t="s">
        <v>16402</v>
      </c>
      <c r="E2690" s="23" t="s">
        <v>16402</v>
      </c>
      <c r="F2690" s="18" t="s">
        <v>19556</v>
      </c>
      <c r="G2690" s="29">
        <v>169</v>
      </c>
      <c r="H2690" s="19" t="s">
        <v>21374</v>
      </c>
      <c r="I2690" s="21" t="s">
        <v>15115</v>
      </c>
      <c r="J2690" s="21" t="str">
        <f t="shared" si="20"/>
        <v>https://kwc.com/nl_BE/and-nbsp_p530897</v>
      </c>
      <c r="K2690" s="28" t="s">
        <v>22681</v>
      </c>
    </row>
    <row r="2691" spans="1:11" x14ac:dyDescent="0.25">
      <c r="A2691" s="24">
        <v>530916</v>
      </c>
      <c r="B2691" s="32" t="s">
        <v>11273</v>
      </c>
      <c r="C2691" s="25" t="s">
        <v>11274</v>
      </c>
      <c r="D2691" s="23" t="s">
        <v>16403</v>
      </c>
      <c r="E2691" s="23" t="s">
        <v>16403</v>
      </c>
      <c r="F2691" s="18" t="s">
        <v>19557</v>
      </c>
      <c r="G2691" s="29">
        <v>28</v>
      </c>
      <c r="H2691" s="19" t="s">
        <v>21374</v>
      </c>
      <c r="I2691" s="21" t="s">
        <v>15115</v>
      </c>
      <c r="J2691" s="21" t="str">
        <f t="shared" si="20"/>
        <v>https://kwc.com/nl_BE/and-nbsp_p530916</v>
      </c>
      <c r="K2691" s="28" t="s">
        <v>22682</v>
      </c>
    </row>
    <row r="2692" spans="1:11" x14ac:dyDescent="0.25">
      <c r="A2692" s="24">
        <v>530928</v>
      </c>
      <c r="B2692" s="32" t="s">
        <v>11275</v>
      </c>
      <c r="C2692" s="25" t="s">
        <v>11276</v>
      </c>
      <c r="D2692" s="23" t="s">
        <v>16404</v>
      </c>
      <c r="E2692" s="23" t="s">
        <v>16404</v>
      </c>
      <c r="F2692" s="18" t="s">
        <v>19558</v>
      </c>
      <c r="G2692" s="29">
        <v>57</v>
      </c>
      <c r="H2692" s="19" t="s">
        <v>21374</v>
      </c>
      <c r="I2692" s="21" t="s">
        <v>15115</v>
      </c>
      <c r="J2692" s="21" t="str">
        <f t="shared" si="20"/>
        <v>https://kwc.com/nl_BE/and-nbsp_p530928</v>
      </c>
      <c r="K2692" s="28" t="s">
        <v>22683</v>
      </c>
    </row>
    <row r="2693" spans="1:11" x14ac:dyDescent="0.25">
      <c r="A2693" s="24">
        <v>3600006994</v>
      </c>
      <c r="B2693" s="32" t="s">
        <v>11277</v>
      </c>
      <c r="C2693" s="25" t="s">
        <v>11278</v>
      </c>
      <c r="D2693" s="23" t="s">
        <v>16405</v>
      </c>
      <c r="E2693" s="23" t="s">
        <v>16405</v>
      </c>
      <c r="F2693" s="18" t="s">
        <v>19559</v>
      </c>
      <c r="G2693" s="29">
        <v>68</v>
      </c>
      <c r="H2693" s="19" t="s">
        <v>21374</v>
      </c>
      <c r="I2693" s="21" t="s">
        <v>15115</v>
      </c>
      <c r="J2693" s="21" t="str">
        <f t="shared" si="20"/>
        <v>https://kwc.com/nl_BE/and-nbsp_p3600006994</v>
      </c>
      <c r="K2693" s="28" t="s">
        <v>22684</v>
      </c>
    </row>
    <row r="2694" spans="1:11" x14ac:dyDescent="0.25">
      <c r="A2694" s="24">
        <v>530940</v>
      </c>
      <c r="B2694" s="32" t="s">
        <v>11279</v>
      </c>
      <c r="C2694" s="25" t="s">
        <v>11280</v>
      </c>
      <c r="D2694" s="23" t="s">
        <v>16406</v>
      </c>
      <c r="E2694" s="23" t="s">
        <v>16406</v>
      </c>
      <c r="F2694" s="18" t="s">
        <v>19560</v>
      </c>
      <c r="G2694" s="29">
        <v>55.5</v>
      </c>
      <c r="H2694" s="19" t="s">
        <v>21374</v>
      </c>
      <c r="I2694" s="21" t="s">
        <v>15115</v>
      </c>
      <c r="J2694" s="21" t="str">
        <f t="shared" si="20"/>
        <v>https://kwc.com/nl_BE/and-nbsp_p530940</v>
      </c>
      <c r="K2694" s="28" t="s">
        <v>22685</v>
      </c>
    </row>
    <row r="2695" spans="1:11" x14ac:dyDescent="0.25">
      <c r="A2695" s="24">
        <v>531163</v>
      </c>
      <c r="B2695" s="32" t="s">
        <v>11281</v>
      </c>
      <c r="C2695" s="25" t="s">
        <v>11282</v>
      </c>
      <c r="D2695" s="23" t="s">
        <v>16407</v>
      </c>
      <c r="E2695" s="23" t="s">
        <v>16407</v>
      </c>
      <c r="F2695" s="18" t="s">
        <v>19561</v>
      </c>
      <c r="G2695" s="29">
        <v>30</v>
      </c>
      <c r="H2695" s="19" t="s">
        <v>21374</v>
      </c>
      <c r="I2695" s="21" t="s">
        <v>15115</v>
      </c>
      <c r="J2695" s="21" t="str">
        <f t="shared" si="20"/>
        <v>https://kwc.com/nl_BE/and-nbsp_p531163</v>
      </c>
      <c r="K2695" s="28" t="s">
        <v>22686</v>
      </c>
    </row>
    <row r="2696" spans="1:11" x14ac:dyDescent="0.25">
      <c r="A2696" s="24">
        <v>531351</v>
      </c>
      <c r="B2696" s="32" t="s">
        <v>11283</v>
      </c>
      <c r="C2696" s="25" t="s">
        <v>11284</v>
      </c>
      <c r="D2696" s="23" t="s">
        <v>16408</v>
      </c>
      <c r="E2696" s="23" t="s">
        <v>16408</v>
      </c>
      <c r="F2696" s="18" t="s">
        <v>19562</v>
      </c>
      <c r="G2696" s="29">
        <v>43.5</v>
      </c>
      <c r="H2696" s="19" t="s">
        <v>21374</v>
      </c>
      <c r="I2696" s="21" t="s">
        <v>15115</v>
      </c>
      <c r="J2696" s="21" t="str">
        <f t="shared" si="20"/>
        <v>https://kwc.com/nl_BE/and-nbsp_p531351</v>
      </c>
      <c r="K2696" s="28" t="s">
        <v>22687</v>
      </c>
    </row>
    <row r="2697" spans="1:11" x14ac:dyDescent="0.25">
      <c r="A2697" s="24">
        <v>538201</v>
      </c>
      <c r="B2697" s="32" t="s">
        <v>11285</v>
      </c>
      <c r="C2697" s="25" t="s">
        <v>11286</v>
      </c>
      <c r="D2697" s="23" t="s">
        <v>16409</v>
      </c>
      <c r="E2697" s="23" t="s">
        <v>16409</v>
      </c>
      <c r="F2697" s="18" t="s">
        <v>19563</v>
      </c>
      <c r="G2697" s="29">
        <v>91.5</v>
      </c>
      <c r="H2697" s="19" t="s">
        <v>21374</v>
      </c>
      <c r="I2697" s="21" t="s">
        <v>15115</v>
      </c>
      <c r="J2697" s="21" t="str">
        <f t="shared" si="20"/>
        <v>https://kwc.com/nl_BE/and-nbsp_p538201</v>
      </c>
      <c r="K2697" s="28" t="s">
        <v>22688</v>
      </c>
    </row>
    <row r="2698" spans="1:11" x14ac:dyDescent="0.25">
      <c r="A2698" s="24">
        <v>531962</v>
      </c>
      <c r="B2698" s="32" t="s">
        <v>11287</v>
      </c>
      <c r="C2698" s="25" t="s">
        <v>11288</v>
      </c>
      <c r="D2698" s="23" t="s">
        <v>16410</v>
      </c>
      <c r="E2698" s="23" t="s">
        <v>16410</v>
      </c>
      <c r="F2698" s="18" t="s">
        <v>19564</v>
      </c>
      <c r="G2698" s="29">
        <v>18.5</v>
      </c>
      <c r="H2698" s="19" t="s">
        <v>21374</v>
      </c>
      <c r="I2698" s="21" t="s">
        <v>15115</v>
      </c>
      <c r="J2698" s="21" t="str">
        <f t="shared" si="20"/>
        <v>https://kwc.com/nl_BE/and-nbsp_p531962</v>
      </c>
      <c r="K2698" s="28" t="s">
        <v>22689</v>
      </c>
    </row>
    <row r="2699" spans="1:11" x14ac:dyDescent="0.25">
      <c r="A2699" s="24">
        <v>532179</v>
      </c>
      <c r="B2699" s="32" t="s">
        <v>11289</v>
      </c>
      <c r="C2699" s="25" t="s">
        <v>11290</v>
      </c>
      <c r="D2699" s="23" t="s">
        <v>16411</v>
      </c>
      <c r="E2699" s="23" t="s">
        <v>16411</v>
      </c>
      <c r="F2699" s="18" t="s">
        <v>19565</v>
      </c>
      <c r="G2699" s="29">
        <v>24</v>
      </c>
      <c r="H2699" s="19" t="s">
        <v>21374</v>
      </c>
      <c r="I2699" s="21" t="s">
        <v>15115</v>
      </c>
      <c r="J2699" s="21" t="str">
        <f t="shared" si="20"/>
        <v>https://kwc.com/nl_BE/and-nbsp_p532179</v>
      </c>
      <c r="K2699" s="28" t="s">
        <v>22690</v>
      </c>
    </row>
    <row r="2700" spans="1:11" x14ac:dyDescent="0.25">
      <c r="A2700" s="24">
        <v>637437</v>
      </c>
      <c r="B2700" s="32" t="s">
        <v>11291</v>
      </c>
      <c r="C2700" s="25" t="s">
        <v>11292</v>
      </c>
      <c r="D2700" s="23" t="s">
        <v>16412</v>
      </c>
      <c r="E2700" s="23" t="s">
        <v>16412</v>
      </c>
      <c r="F2700" s="18" t="s">
        <v>19566</v>
      </c>
      <c r="G2700" s="29">
        <v>14.5</v>
      </c>
      <c r="H2700" s="19" t="s">
        <v>21374</v>
      </c>
      <c r="I2700" s="21" t="s">
        <v>15115</v>
      </c>
      <c r="J2700" s="21" t="str">
        <f t="shared" si="20"/>
        <v>https://kwc.com/nl_BE/and-nbsp_p637437</v>
      </c>
      <c r="K2700" s="28" t="s">
        <v>22691</v>
      </c>
    </row>
    <row r="2701" spans="1:11" x14ac:dyDescent="0.25">
      <c r="A2701" s="24">
        <v>532255</v>
      </c>
      <c r="B2701" s="32" t="s">
        <v>11293</v>
      </c>
      <c r="C2701" s="25" t="s">
        <v>11294</v>
      </c>
      <c r="D2701" s="23" t="s">
        <v>16413</v>
      </c>
      <c r="E2701" s="23" t="s">
        <v>16413</v>
      </c>
      <c r="F2701" s="18" t="s">
        <v>19567</v>
      </c>
      <c r="G2701" s="29">
        <v>11.5</v>
      </c>
      <c r="H2701" s="19" t="s">
        <v>21374</v>
      </c>
      <c r="I2701" s="21" t="s">
        <v>15115</v>
      </c>
      <c r="J2701" s="21" t="str">
        <f t="shared" si="20"/>
        <v>https://kwc.com/nl_BE/and-nbsp_p532255</v>
      </c>
      <c r="K2701" s="28" t="s">
        <v>22692</v>
      </c>
    </row>
    <row r="2702" spans="1:11" x14ac:dyDescent="0.25">
      <c r="A2702" s="24">
        <v>532477</v>
      </c>
      <c r="B2702" s="32" t="s">
        <v>11295</v>
      </c>
      <c r="C2702" s="25" t="s">
        <v>11296</v>
      </c>
      <c r="D2702" s="23" t="s">
        <v>16414</v>
      </c>
      <c r="E2702" s="23" t="s">
        <v>16414</v>
      </c>
      <c r="F2702" s="18" t="s">
        <v>19568</v>
      </c>
      <c r="G2702" s="29">
        <v>167.5</v>
      </c>
      <c r="H2702" s="19" t="s">
        <v>21374</v>
      </c>
      <c r="I2702" s="21" t="s">
        <v>15115</v>
      </c>
      <c r="J2702" s="21" t="str">
        <f t="shared" si="20"/>
        <v>https://kwc.com/nl_BE/and-nbsp_p532477</v>
      </c>
      <c r="K2702" s="28" t="s">
        <v>22693</v>
      </c>
    </row>
    <row r="2703" spans="1:11" x14ac:dyDescent="0.25">
      <c r="A2703" s="24">
        <v>532483</v>
      </c>
      <c r="B2703" s="32" t="s">
        <v>11297</v>
      </c>
      <c r="C2703" s="25" t="s">
        <v>11298</v>
      </c>
      <c r="D2703" s="23" t="s">
        <v>16415</v>
      </c>
      <c r="E2703" s="23" t="s">
        <v>16415</v>
      </c>
      <c r="F2703" s="18" t="s">
        <v>19569</v>
      </c>
      <c r="G2703" s="29">
        <v>404</v>
      </c>
      <c r="H2703" s="19" t="s">
        <v>21374</v>
      </c>
      <c r="I2703" s="21" t="s">
        <v>15115</v>
      </c>
      <c r="J2703" s="21" t="str">
        <f t="shared" si="20"/>
        <v>https://kwc.com/nl_BE/and-nbsp_p532483</v>
      </c>
      <c r="K2703" s="28" t="s">
        <v>22694</v>
      </c>
    </row>
    <row r="2704" spans="1:11" x14ac:dyDescent="0.25">
      <c r="A2704" s="24">
        <v>532485</v>
      </c>
      <c r="B2704" s="32" t="s">
        <v>11299</v>
      </c>
      <c r="C2704" s="25" t="s">
        <v>11300</v>
      </c>
      <c r="D2704" s="23" t="s">
        <v>16416</v>
      </c>
      <c r="E2704" s="23" t="s">
        <v>16416</v>
      </c>
      <c r="F2704" s="18" t="s">
        <v>19570</v>
      </c>
      <c r="G2704" s="29">
        <v>337</v>
      </c>
      <c r="H2704" s="19" t="s">
        <v>21374</v>
      </c>
      <c r="I2704" s="21" t="s">
        <v>15115</v>
      </c>
      <c r="J2704" s="21" t="str">
        <f t="shared" si="20"/>
        <v>https://kwc.com/nl_BE/and-nbsp_p532485</v>
      </c>
      <c r="K2704" s="28" t="s">
        <v>22695</v>
      </c>
    </row>
    <row r="2705" spans="1:11" x14ac:dyDescent="0.25">
      <c r="A2705" s="24">
        <v>532493</v>
      </c>
      <c r="B2705" s="32" t="s">
        <v>11301</v>
      </c>
      <c r="C2705" s="25" t="s">
        <v>11302</v>
      </c>
      <c r="D2705" s="23" t="s">
        <v>16417</v>
      </c>
      <c r="E2705" s="23" t="s">
        <v>16417</v>
      </c>
      <c r="F2705" s="18" t="s">
        <v>19571</v>
      </c>
      <c r="G2705" s="29">
        <v>862</v>
      </c>
      <c r="H2705" s="19" t="s">
        <v>21374</v>
      </c>
      <c r="I2705" s="21" t="s">
        <v>15115</v>
      </c>
      <c r="J2705" s="21" t="str">
        <f t="shared" si="20"/>
        <v>https://kwc.com/nl_BE/and-nbsp_p532493</v>
      </c>
      <c r="K2705" s="28" t="s">
        <v>22696</v>
      </c>
    </row>
    <row r="2706" spans="1:11" x14ac:dyDescent="0.25">
      <c r="A2706" s="24">
        <v>532590</v>
      </c>
      <c r="B2706" s="32" t="s">
        <v>11303</v>
      </c>
      <c r="C2706" s="25" t="s">
        <v>11304</v>
      </c>
      <c r="D2706" s="23" t="s">
        <v>16418</v>
      </c>
      <c r="E2706" s="23" t="s">
        <v>16418</v>
      </c>
      <c r="F2706" s="18" t="s">
        <v>19572</v>
      </c>
      <c r="G2706" s="29">
        <v>38</v>
      </c>
      <c r="H2706" s="19" t="s">
        <v>21374</v>
      </c>
      <c r="I2706" s="21" t="s">
        <v>15115</v>
      </c>
      <c r="J2706" s="21" t="str">
        <f t="shared" si="20"/>
        <v>https://kwc.com/nl_BE/and-nbsp_p532590</v>
      </c>
      <c r="K2706" s="28" t="s">
        <v>22697</v>
      </c>
    </row>
    <row r="2707" spans="1:11" x14ac:dyDescent="0.25">
      <c r="A2707" s="24">
        <v>532649</v>
      </c>
      <c r="B2707" s="32" t="s">
        <v>11305</v>
      </c>
      <c r="C2707" s="25" t="s">
        <v>11306</v>
      </c>
      <c r="D2707" s="23" t="s">
        <v>16419</v>
      </c>
      <c r="E2707" s="23" t="s">
        <v>16419</v>
      </c>
      <c r="F2707" s="18" t="s">
        <v>19573</v>
      </c>
      <c r="G2707" s="29">
        <v>18.5</v>
      </c>
      <c r="H2707" s="19" t="s">
        <v>21374</v>
      </c>
      <c r="I2707" s="21" t="s">
        <v>15115</v>
      </c>
      <c r="J2707" s="21" t="str">
        <f t="shared" si="20"/>
        <v>https://kwc.com/nl_BE/and-nbsp_p532649</v>
      </c>
      <c r="K2707" s="28" t="s">
        <v>22698</v>
      </c>
    </row>
    <row r="2708" spans="1:11" x14ac:dyDescent="0.25">
      <c r="A2708" s="24">
        <v>532657</v>
      </c>
      <c r="B2708" s="32" t="s">
        <v>11307</v>
      </c>
      <c r="C2708" s="25" t="s">
        <v>11308</v>
      </c>
      <c r="D2708" s="23" t="s">
        <v>16420</v>
      </c>
      <c r="E2708" s="23" t="s">
        <v>16420</v>
      </c>
      <c r="F2708" s="18" t="s">
        <v>19574</v>
      </c>
      <c r="G2708" s="29">
        <v>617</v>
      </c>
      <c r="H2708" s="19" t="s">
        <v>21374</v>
      </c>
      <c r="I2708" s="21" t="s">
        <v>15115</v>
      </c>
      <c r="J2708" s="21" t="str">
        <f t="shared" si="20"/>
        <v>https://kwc.com/nl_BE/and-nbsp_p532657</v>
      </c>
      <c r="K2708" s="28" t="s">
        <v>22699</v>
      </c>
    </row>
    <row r="2709" spans="1:11" x14ac:dyDescent="0.25">
      <c r="A2709" s="24">
        <v>532674</v>
      </c>
      <c r="B2709" s="32" t="s">
        <v>11309</v>
      </c>
      <c r="C2709" s="25" t="s">
        <v>11310</v>
      </c>
      <c r="D2709" s="23" t="s">
        <v>16421</v>
      </c>
      <c r="E2709" s="23" t="s">
        <v>16421</v>
      </c>
      <c r="F2709" s="18" t="s">
        <v>19574</v>
      </c>
      <c r="G2709" s="29">
        <v>797.5</v>
      </c>
      <c r="H2709" s="19" t="s">
        <v>21374</v>
      </c>
      <c r="I2709" s="21" t="s">
        <v>15115</v>
      </c>
      <c r="J2709" s="21" t="str">
        <f t="shared" si="20"/>
        <v>https://kwc.com/nl_BE/and-nbsp_p532674</v>
      </c>
      <c r="K2709" s="28" t="s">
        <v>22700</v>
      </c>
    </row>
    <row r="2710" spans="1:11" x14ac:dyDescent="0.25">
      <c r="A2710" s="24">
        <v>532704</v>
      </c>
      <c r="B2710" s="32" t="s">
        <v>11311</v>
      </c>
      <c r="C2710" s="25" t="s">
        <v>11312</v>
      </c>
      <c r="D2710" s="23" t="s">
        <v>16422</v>
      </c>
      <c r="E2710" s="23" t="s">
        <v>16422</v>
      </c>
      <c r="F2710" s="18" t="s">
        <v>19569</v>
      </c>
      <c r="G2710" s="29">
        <v>376.5</v>
      </c>
      <c r="H2710" s="19" t="s">
        <v>21374</v>
      </c>
      <c r="I2710" s="21" t="s">
        <v>15115</v>
      </c>
      <c r="J2710" s="21" t="str">
        <f t="shared" si="20"/>
        <v>https://kwc.com/nl_BE/and-nbsp_p532704</v>
      </c>
      <c r="K2710" s="28" t="s">
        <v>22701</v>
      </c>
    </row>
    <row r="2711" spans="1:11" x14ac:dyDescent="0.25">
      <c r="A2711" s="24">
        <v>532711</v>
      </c>
      <c r="B2711" s="32" t="s">
        <v>11313</v>
      </c>
      <c r="C2711" s="25" t="s">
        <v>11314</v>
      </c>
      <c r="D2711" s="23" t="s">
        <v>16423</v>
      </c>
      <c r="E2711" s="23" t="s">
        <v>16423</v>
      </c>
      <c r="F2711" s="18" t="s">
        <v>19575</v>
      </c>
      <c r="G2711" s="29">
        <v>30</v>
      </c>
      <c r="H2711" s="19" t="s">
        <v>21374</v>
      </c>
      <c r="I2711" s="21" t="s">
        <v>15115</v>
      </c>
      <c r="J2711" s="21" t="str">
        <f t="shared" si="20"/>
        <v>https://kwc.com/nl_BE/and-nbsp_p532711</v>
      </c>
      <c r="K2711" s="28" t="s">
        <v>22702</v>
      </c>
    </row>
    <row r="2712" spans="1:11" x14ac:dyDescent="0.25">
      <c r="A2712" s="24">
        <v>532878</v>
      </c>
      <c r="B2712" s="32" t="s">
        <v>11315</v>
      </c>
      <c r="C2712" s="25" t="s">
        <v>11316</v>
      </c>
      <c r="D2712" s="23" t="s">
        <v>16424</v>
      </c>
      <c r="E2712" s="23" t="s">
        <v>16424</v>
      </c>
      <c r="F2712" s="18" t="s">
        <v>19576</v>
      </c>
      <c r="G2712" s="29">
        <v>42</v>
      </c>
      <c r="H2712" s="19" t="s">
        <v>21374</v>
      </c>
      <c r="I2712" s="21" t="s">
        <v>15115</v>
      </c>
      <c r="J2712" s="21" t="str">
        <f t="shared" si="20"/>
        <v>https://kwc.com/nl_BE/and-nbsp_p532878</v>
      </c>
      <c r="K2712" s="28" t="s">
        <v>22703</v>
      </c>
    </row>
    <row r="2713" spans="1:11" x14ac:dyDescent="0.25">
      <c r="A2713" s="24">
        <v>532897</v>
      </c>
      <c r="B2713" s="32" t="s">
        <v>11317</v>
      </c>
      <c r="C2713" s="25" t="s">
        <v>11318</v>
      </c>
      <c r="D2713" s="23" t="s">
        <v>16425</v>
      </c>
      <c r="E2713" s="23" t="s">
        <v>16425</v>
      </c>
      <c r="F2713" s="18" t="s">
        <v>19577</v>
      </c>
      <c r="G2713" s="29">
        <v>14.5</v>
      </c>
      <c r="H2713" s="19" t="s">
        <v>21374</v>
      </c>
      <c r="I2713" s="21" t="s">
        <v>15115</v>
      </c>
      <c r="J2713" s="21" t="str">
        <f t="shared" si="20"/>
        <v>https://kwc.com/nl_BE/and-nbsp_p532897</v>
      </c>
      <c r="K2713" s="28" t="s">
        <v>22704</v>
      </c>
    </row>
    <row r="2714" spans="1:11" x14ac:dyDescent="0.25">
      <c r="A2714" s="24">
        <v>532907</v>
      </c>
      <c r="B2714" s="32" t="s">
        <v>11319</v>
      </c>
      <c r="C2714" s="25" t="s">
        <v>11320</v>
      </c>
      <c r="D2714" s="23" t="s">
        <v>16426</v>
      </c>
      <c r="E2714" s="23" t="s">
        <v>16426</v>
      </c>
      <c r="F2714" s="18" t="s">
        <v>19578</v>
      </c>
      <c r="G2714" s="29">
        <v>78</v>
      </c>
      <c r="H2714" s="19" t="s">
        <v>21374</v>
      </c>
      <c r="I2714" s="21" t="s">
        <v>15115</v>
      </c>
      <c r="J2714" s="21" t="str">
        <f t="shared" si="20"/>
        <v>https://kwc.com/nl_BE/and-nbsp_p532907</v>
      </c>
      <c r="K2714" s="28" t="s">
        <v>22705</v>
      </c>
    </row>
    <row r="2715" spans="1:11" x14ac:dyDescent="0.25">
      <c r="A2715" s="24">
        <v>532943</v>
      </c>
      <c r="B2715" s="32" t="s">
        <v>11321</v>
      </c>
      <c r="C2715" s="25" t="s">
        <v>11322</v>
      </c>
      <c r="D2715" s="23" t="s">
        <v>16427</v>
      </c>
      <c r="E2715" s="23" t="s">
        <v>16427</v>
      </c>
      <c r="F2715" s="18" t="s">
        <v>19579</v>
      </c>
      <c r="G2715" s="29">
        <v>80</v>
      </c>
      <c r="H2715" s="19" t="s">
        <v>21374</v>
      </c>
      <c r="I2715" s="21" t="s">
        <v>15115</v>
      </c>
      <c r="J2715" s="21" t="str">
        <f t="shared" si="20"/>
        <v>https://kwc.com/nl_BE/and-nbsp_p532943</v>
      </c>
      <c r="K2715" s="28" t="s">
        <v>22706</v>
      </c>
    </row>
    <row r="2716" spans="1:11" x14ac:dyDescent="0.25">
      <c r="A2716" s="24">
        <v>532991</v>
      </c>
      <c r="B2716" s="32" t="s">
        <v>11323</v>
      </c>
      <c r="C2716" s="25" t="s">
        <v>11324</v>
      </c>
      <c r="D2716" s="23" t="s">
        <v>16428</v>
      </c>
      <c r="E2716" s="23" t="s">
        <v>16428</v>
      </c>
      <c r="F2716" s="18" t="s">
        <v>19580</v>
      </c>
      <c r="G2716" s="29">
        <v>30</v>
      </c>
      <c r="H2716" s="19" t="s">
        <v>21374</v>
      </c>
      <c r="I2716" s="21" t="s">
        <v>15115</v>
      </c>
      <c r="J2716" s="21" t="str">
        <f t="shared" si="20"/>
        <v>https://kwc.com/nl_BE/and-nbsp_p532991</v>
      </c>
      <c r="K2716" s="28" t="s">
        <v>22707</v>
      </c>
    </row>
    <row r="2717" spans="1:11" x14ac:dyDescent="0.25">
      <c r="A2717" s="24">
        <v>532999</v>
      </c>
      <c r="B2717" s="32" t="s">
        <v>11325</v>
      </c>
      <c r="C2717" s="25" t="s">
        <v>11326</v>
      </c>
      <c r="D2717" s="23" t="s">
        <v>16429</v>
      </c>
      <c r="E2717" s="23" t="s">
        <v>16429</v>
      </c>
      <c r="F2717" s="18" t="s">
        <v>19581</v>
      </c>
      <c r="G2717" s="29">
        <v>30.5</v>
      </c>
      <c r="H2717" s="19" t="s">
        <v>21374</v>
      </c>
      <c r="I2717" s="21" t="s">
        <v>15115</v>
      </c>
      <c r="J2717" s="21" t="str">
        <f t="shared" si="20"/>
        <v>https://kwc.com/nl_BE/and-nbsp_p532999</v>
      </c>
      <c r="K2717" s="28" t="s">
        <v>22708</v>
      </c>
    </row>
    <row r="2718" spans="1:11" x14ac:dyDescent="0.25">
      <c r="A2718" s="24">
        <v>534037</v>
      </c>
      <c r="B2718" s="32" t="s">
        <v>11327</v>
      </c>
      <c r="C2718" s="25" t="s">
        <v>11328</v>
      </c>
      <c r="D2718" s="23" t="s">
        <v>16430</v>
      </c>
      <c r="E2718" s="23" t="s">
        <v>16430</v>
      </c>
      <c r="F2718" s="18" t="s">
        <v>19582</v>
      </c>
      <c r="G2718" s="29">
        <v>18.5</v>
      </c>
      <c r="H2718" s="19" t="s">
        <v>21374</v>
      </c>
      <c r="I2718" s="21" t="s">
        <v>15115</v>
      </c>
      <c r="J2718" s="21" t="str">
        <f t="shared" si="20"/>
        <v>https://kwc.com/nl_BE/and-nbsp_p534037</v>
      </c>
      <c r="K2718" s="28" t="s">
        <v>22709</v>
      </c>
    </row>
    <row r="2719" spans="1:11" x14ac:dyDescent="0.25">
      <c r="A2719" s="24" t="s">
        <v>11329</v>
      </c>
      <c r="B2719" s="32" t="s">
        <v>11330</v>
      </c>
      <c r="C2719" s="25" t="s">
        <v>11331</v>
      </c>
      <c r="D2719" s="23" t="s">
        <v>16431</v>
      </c>
      <c r="E2719" s="23" t="s">
        <v>16431</v>
      </c>
      <c r="F2719" s="18" t="s">
        <v>19583</v>
      </c>
      <c r="G2719" s="29">
        <v>26</v>
      </c>
      <c r="H2719" s="19" t="s">
        <v>21374</v>
      </c>
      <c r="I2719" s="21" t="s">
        <v>15115</v>
      </c>
      <c r="J2719" s="21" t="str">
        <f t="shared" si="20"/>
        <v>https://kwc.com/nl_BE/and-nbsp_pM002899</v>
      </c>
      <c r="K2719" s="28" t="s">
        <v>22710</v>
      </c>
    </row>
    <row r="2720" spans="1:11" x14ac:dyDescent="0.25">
      <c r="A2720" s="24">
        <v>534282</v>
      </c>
      <c r="B2720" s="32" t="s">
        <v>11332</v>
      </c>
      <c r="C2720" s="25" t="s">
        <v>11333</v>
      </c>
      <c r="D2720" s="23" t="s">
        <v>16432</v>
      </c>
      <c r="E2720" s="23" t="s">
        <v>16432</v>
      </c>
      <c r="F2720" s="18" t="s">
        <v>19584</v>
      </c>
      <c r="G2720" s="29">
        <v>48</v>
      </c>
      <c r="H2720" s="19" t="s">
        <v>21374</v>
      </c>
      <c r="I2720" s="21" t="s">
        <v>15115</v>
      </c>
      <c r="J2720" s="21" t="str">
        <f t="shared" si="20"/>
        <v>https://kwc.com/nl_BE/and-nbsp_p534282</v>
      </c>
      <c r="K2720" s="28" t="s">
        <v>22711</v>
      </c>
    </row>
    <row r="2721" spans="1:11" x14ac:dyDescent="0.25">
      <c r="A2721" s="24">
        <v>534285</v>
      </c>
      <c r="B2721" s="32" t="s">
        <v>11334</v>
      </c>
      <c r="C2721" s="25" t="s">
        <v>11335</v>
      </c>
      <c r="D2721" s="23" t="s">
        <v>16433</v>
      </c>
      <c r="E2721" s="23" t="s">
        <v>16433</v>
      </c>
      <c r="F2721" s="18" t="s">
        <v>19585</v>
      </c>
      <c r="G2721" s="29">
        <v>42.5</v>
      </c>
      <c r="H2721" s="19" t="s">
        <v>21374</v>
      </c>
      <c r="I2721" s="21" t="s">
        <v>15115</v>
      </c>
      <c r="J2721" s="21" t="str">
        <f t="shared" si="20"/>
        <v>https://kwc.com/nl_BE/and-nbsp_p534285</v>
      </c>
      <c r="K2721" s="28" t="s">
        <v>22712</v>
      </c>
    </row>
    <row r="2722" spans="1:11" x14ac:dyDescent="0.25">
      <c r="A2722" s="24">
        <v>534286</v>
      </c>
      <c r="B2722" s="32" t="s">
        <v>11336</v>
      </c>
      <c r="C2722" s="25" t="s">
        <v>11337</v>
      </c>
      <c r="D2722" s="23" t="s">
        <v>16434</v>
      </c>
      <c r="E2722" s="23" t="s">
        <v>16434</v>
      </c>
      <c r="F2722" s="18" t="s">
        <v>19586</v>
      </c>
      <c r="G2722" s="29">
        <v>162</v>
      </c>
      <c r="H2722" s="19" t="s">
        <v>21374</v>
      </c>
      <c r="I2722" s="21" t="s">
        <v>15115</v>
      </c>
      <c r="J2722" s="21" t="str">
        <f t="shared" si="20"/>
        <v>https://kwc.com/nl_BE/and-nbsp_p534286</v>
      </c>
      <c r="K2722" s="28" t="s">
        <v>22713</v>
      </c>
    </row>
    <row r="2723" spans="1:11" x14ac:dyDescent="0.25">
      <c r="A2723" s="24">
        <v>534287</v>
      </c>
      <c r="B2723" s="32" t="s">
        <v>11338</v>
      </c>
      <c r="C2723" s="25" t="s">
        <v>11339</v>
      </c>
      <c r="D2723" s="23" t="s">
        <v>16435</v>
      </c>
      <c r="E2723" s="23" t="s">
        <v>16435</v>
      </c>
      <c r="F2723" s="18" t="s">
        <v>19587</v>
      </c>
      <c r="G2723" s="29">
        <v>471</v>
      </c>
      <c r="H2723" s="19" t="s">
        <v>21374</v>
      </c>
      <c r="I2723" s="21" t="s">
        <v>15115</v>
      </c>
      <c r="J2723" s="21" t="str">
        <f t="shared" si="20"/>
        <v>https://kwc.com/nl_BE/and-nbsp_p534287</v>
      </c>
      <c r="K2723" s="28" t="s">
        <v>22714</v>
      </c>
    </row>
    <row r="2724" spans="1:11" x14ac:dyDescent="0.25">
      <c r="A2724" s="24">
        <v>534288</v>
      </c>
      <c r="B2724" s="32" t="s">
        <v>11340</v>
      </c>
      <c r="C2724" s="25" t="s">
        <v>11341</v>
      </c>
      <c r="D2724" s="23" t="s">
        <v>16436</v>
      </c>
      <c r="E2724" s="23" t="s">
        <v>16436</v>
      </c>
      <c r="F2724" s="18" t="s">
        <v>19588</v>
      </c>
      <c r="G2724" s="29">
        <v>471</v>
      </c>
      <c r="H2724" s="19" t="s">
        <v>21374</v>
      </c>
      <c r="I2724" s="21" t="s">
        <v>15115</v>
      </c>
      <c r="J2724" s="21" t="str">
        <f t="shared" si="20"/>
        <v>https://kwc.com/nl_BE/and-nbsp_p534288</v>
      </c>
      <c r="K2724" s="28" t="s">
        <v>22715</v>
      </c>
    </row>
    <row r="2725" spans="1:11" x14ac:dyDescent="0.25">
      <c r="A2725" s="24">
        <v>534289</v>
      </c>
      <c r="B2725" s="32" t="s">
        <v>11342</v>
      </c>
      <c r="C2725" s="25" t="s">
        <v>11343</v>
      </c>
      <c r="D2725" s="23" t="s">
        <v>16437</v>
      </c>
      <c r="E2725" s="23" t="s">
        <v>16437</v>
      </c>
      <c r="F2725" s="18" t="s">
        <v>19589</v>
      </c>
      <c r="G2725" s="29">
        <v>376.5</v>
      </c>
      <c r="H2725" s="19" t="s">
        <v>21374</v>
      </c>
      <c r="I2725" s="21" t="s">
        <v>15115</v>
      </c>
      <c r="J2725" s="21" t="str">
        <f t="shared" si="20"/>
        <v>https://kwc.com/nl_BE/and-nbsp_p534289</v>
      </c>
      <c r="K2725" s="28" t="s">
        <v>22716</v>
      </c>
    </row>
    <row r="2726" spans="1:11" x14ac:dyDescent="0.25">
      <c r="A2726" s="24">
        <v>534290</v>
      </c>
      <c r="B2726" s="32" t="s">
        <v>11344</v>
      </c>
      <c r="C2726" s="25" t="s">
        <v>11345</v>
      </c>
      <c r="D2726" s="23" t="s">
        <v>16438</v>
      </c>
      <c r="E2726" s="23" t="s">
        <v>16438</v>
      </c>
      <c r="F2726" s="18" t="s">
        <v>19590</v>
      </c>
      <c r="G2726" s="29">
        <v>376.5</v>
      </c>
      <c r="H2726" s="19" t="s">
        <v>21374</v>
      </c>
      <c r="I2726" s="21" t="s">
        <v>15115</v>
      </c>
      <c r="J2726" s="21" t="str">
        <f t="shared" si="20"/>
        <v>https://kwc.com/nl_BE/and-nbsp_p534290</v>
      </c>
      <c r="K2726" s="28" t="s">
        <v>22717</v>
      </c>
    </row>
    <row r="2727" spans="1:11" x14ac:dyDescent="0.25">
      <c r="A2727" s="24">
        <v>534291</v>
      </c>
      <c r="B2727" s="32" t="s">
        <v>11346</v>
      </c>
      <c r="C2727" s="25" t="s">
        <v>11347</v>
      </c>
      <c r="D2727" s="23" t="s">
        <v>16439</v>
      </c>
      <c r="E2727" s="23" t="s">
        <v>16439</v>
      </c>
      <c r="F2727" s="18" t="s">
        <v>19591</v>
      </c>
      <c r="G2727" s="29">
        <v>315</v>
      </c>
      <c r="H2727" s="19" t="s">
        <v>21374</v>
      </c>
      <c r="I2727" s="21" t="s">
        <v>15115</v>
      </c>
      <c r="J2727" s="21" t="str">
        <f t="shared" si="20"/>
        <v>https://kwc.com/nl_BE/and-nbsp_p534291</v>
      </c>
      <c r="K2727" s="28" t="s">
        <v>22718</v>
      </c>
    </row>
    <row r="2728" spans="1:11" x14ac:dyDescent="0.25">
      <c r="A2728" s="24">
        <v>534292</v>
      </c>
      <c r="B2728" s="32" t="s">
        <v>11348</v>
      </c>
      <c r="C2728" s="25" t="s">
        <v>11349</v>
      </c>
      <c r="D2728" s="23" t="s">
        <v>16440</v>
      </c>
      <c r="E2728" s="23" t="s">
        <v>16440</v>
      </c>
      <c r="F2728" s="18" t="s">
        <v>19592</v>
      </c>
      <c r="G2728" s="29">
        <v>461</v>
      </c>
      <c r="H2728" s="19" t="s">
        <v>21374</v>
      </c>
      <c r="I2728" s="21" t="s">
        <v>15115</v>
      </c>
      <c r="J2728" s="21" t="str">
        <f t="shared" si="20"/>
        <v>https://kwc.com/nl_BE/and-nbsp_p534292</v>
      </c>
      <c r="K2728" s="28" t="s">
        <v>22719</v>
      </c>
    </row>
    <row r="2729" spans="1:11" x14ac:dyDescent="0.25">
      <c r="A2729" s="24">
        <v>534294</v>
      </c>
      <c r="B2729" s="32" t="s">
        <v>11350</v>
      </c>
      <c r="C2729" s="25" t="s">
        <v>11351</v>
      </c>
      <c r="D2729" s="23" t="s">
        <v>16441</v>
      </c>
      <c r="E2729" s="23" t="s">
        <v>16441</v>
      </c>
      <c r="F2729" s="18" t="s">
        <v>19593</v>
      </c>
      <c r="G2729" s="29">
        <v>30</v>
      </c>
      <c r="H2729" s="19" t="s">
        <v>21374</v>
      </c>
      <c r="I2729" s="21" t="s">
        <v>15115</v>
      </c>
      <c r="J2729" s="21" t="str">
        <f t="shared" si="20"/>
        <v>https://kwc.com/nl_BE/and-nbsp_p534294</v>
      </c>
      <c r="K2729" s="28" t="s">
        <v>22720</v>
      </c>
    </row>
    <row r="2730" spans="1:11" x14ac:dyDescent="0.25">
      <c r="A2730" s="24">
        <v>534308</v>
      </c>
      <c r="B2730" s="32" t="s">
        <v>11352</v>
      </c>
      <c r="C2730" s="25" t="s">
        <v>11353</v>
      </c>
      <c r="D2730" s="23" t="s">
        <v>16442</v>
      </c>
      <c r="E2730" s="23" t="s">
        <v>16442</v>
      </c>
      <c r="F2730" s="18" t="s">
        <v>19594</v>
      </c>
      <c r="G2730" s="29">
        <v>25</v>
      </c>
      <c r="H2730" s="19" t="s">
        <v>21374</v>
      </c>
      <c r="I2730" s="21" t="s">
        <v>15115</v>
      </c>
      <c r="J2730" s="21" t="str">
        <f t="shared" si="20"/>
        <v>https://kwc.com/nl_BE/and-nbsp_p534308</v>
      </c>
      <c r="K2730" s="28" t="s">
        <v>22721</v>
      </c>
    </row>
    <row r="2731" spans="1:11" x14ac:dyDescent="0.25">
      <c r="A2731" s="24">
        <v>534309</v>
      </c>
      <c r="B2731" s="32" t="s">
        <v>11354</v>
      </c>
      <c r="C2731" s="25" t="s">
        <v>11355</v>
      </c>
      <c r="D2731" s="23" t="s">
        <v>16443</v>
      </c>
      <c r="E2731" s="23" t="s">
        <v>16443</v>
      </c>
      <c r="F2731" s="18" t="s">
        <v>19595</v>
      </c>
      <c r="G2731" s="29">
        <v>81.5</v>
      </c>
      <c r="H2731" s="19" t="s">
        <v>21374</v>
      </c>
      <c r="I2731" s="21" t="s">
        <v>15115</v>
      </c>
      <c r="J2731" s="21" t="str">
        <f t="shared" si="20"/>
        <v>https://kwc.com/nl_BE/and-nbsp_p534309</v>
      </c>
      <c r="K2731" s="28" t="s">
        <v>22722</v>
      </c>
    </row>
    <row r="2732" spans="1:11" x14ac:dyDescent="0.25">
      <c r="A2732" s="24">
        <v>534314</v>
      </c>
      <c r="B2732" s="32" t="s">
        <v>11356</v>
      </c>
      <c r="C2732" s="25" t="s">
        <v>11357</v>
      </c>
      <c r="D2732" s="23" t="s">
        <v>16444</v>
      </c>
      <c r="E2732" s="23" t="s">
        <v>16444</v>
      </c>
      <c r="F2732" s="18" t="s">
        <v>19596</v>
      </c>
      <c r="G2732" s="29">
        <v>465</v>
      </c>
      <c r="H2732" s="19" t="s">
        <v>21374</v>
      </c>
      <c r="I2732" s="21" t="s">
        <v>15115</v>
      </c>
      <c r="J2732" s="21" t="str">
        <f t="shared" ref="J2732:J2795" si="21">"https://kwc.com/nl_BE/and-nbsp_p"&amp;A2732</f>
        <v>https://kwc.com/nl_BE/and-nbsp_p534314</v>
      </c>
      <c r="K2732" s="28" t="s">
        <v>22723</v>
      </c>
    </row>
    <row r="2733" spans="1:11" x14ac:dyDescent="0.25">
      <c r="A2733" s="24">
        <v>534315</v>
      </c>
      <c r="B2733" s="32" t="s">
        <v>11358</v>
      </c>
      <c r="C2733" s="25" t="s">
        <v>11359</v>
      </c>
      <c r="D2733" s="23" t="s">
        <v>16445</v>
      </c>
      <c r="E2733" s="23" t="s">
        <v>16445</v>
      </c>
      <c r="F2733" s="18" t="s">
        <v>19597</v>
      </c>
      <c r="G2733" s="29">
        <v>465</v>
      </c>
      <c r="H2733" s="19" t="s">
        <v>21374</v>
      </c>
      <c r="I2733" s="21" t="s">
        <v>15115</v>
      </c>
      <c r="J2733" s="21" t="str">
        <f t="shared" si="21"/>
        <v>https://kwc.com/nl_BE/and-nbsp_p534315</v>
      </c>
      <c r="K2733" s="28" t="s">
        <v>22724</v>
      </c>
    </row>
    <row r="2734" spans="1:11" x14ac:dyDescent="0.25">
      <c r="A2734" s="24">
        <v>534316</v>
      </c>
      <c r="B2734" s="32" t="s">
        <v>11360</v>
      </c>
      <c r="C2734" s="25" t="s">
        <v>11361</v>
      </c>
      <c r="D2734" s="23" t="s">
        <v>16446</v>
      </c>
      <c r="E2734" s="23" t="s">
        <v>16446</v>
      </c>
      <c r="F2734" s="18" t="s">
        <v>19598</v>
      </c>
      <c r="G2734" s="29">
        <v>368.5</v>
      </c>
      <c r="H2734" s="19" t="s">
        <v>21374</v>
      </c>
      <c r="I2734" s="21" t="s">
        <v>15115</v>
      </c>
      <c r="J2734" s="21" t="str">
        <f t="shared" si="21"/>
        <v>https://kwc.com/nl_BE/and-nbsp_p534316</v>
      </c>
      <c r="K2734" s="28" t="s">
        <v>22725</v>
      </c>
    </row>
    <row r="2735" spans="1:11" x14ac:dyDescent="0.25">
      <c r="A2735" s="24">
        <v>534317</v>
      </c>
      <c r="B2735" s="32" t="s">
        <v>11362</v>
      </c>
      <c r="C2735" s="25" t="s">
        <v>11363</v>
      </c>
      <c r="D2735" s="23" t="s">
        <v>16447</v>
      </c>
      <c r="E2735" s="23" t="s">
        <v>16447</v>
      </c>
      <c r="F2735" s="18" t="s">
        <v>19599</v>
      </c>
      <c r="G2735" s="29">
        <v>368.5</v>
      </c>
      <c r="H2735" s="19" t="s">
        <v>21374</v>
      </c>
      <c r="I2735" s="21" t="s">
        <v>15115</v>
      </c>
      <c r="J2735" s="21" t="str">
        <f t="shared" si="21"/>
        <v>https://kwc.com/nl_BE/and-nbsp_p534317</v>
      </c>
      <c r="K2735" s="28" t="s">
        <v>22726</v>
      </c>
    </row>
    <row r="2736" spans="1:11" x14ac:dyDescent="0.25">
      <c r="A2736" s="24">
        <v>534318</v>
      </c>
      <c r="B2736" s="32" t="s">
        <v>11364</v>
      </c>
      <c r="C2736" s="25" t="s">
        <v>11365</v>
      </c>
      <c r="D2736" s="23" t="s">
        <v>16441</v>
      </c>
      <c r="E2736" s="23" t="s">
        <v>16441</v>
      </c>
      <c r="F2736" s="18" t="s">
        <v>19600</v>
      </c>
      <c r="G2736" s="29">
        <v>60</v>
      </c>
      <c r="H2736" s="19" t="s">
        <v>21374</v>
      </c>
      <c r="I2736" s="21" t="s">
        <v>15115</v>
      </c>
      <c r="J2736" s="21" t="str">
        <f t="shared" si="21"/>
        <v>https://kwc.com/nl_BE/and-nbsp_p534318</v>
      </c>
      <c r="K2736" s="28" t="s">
        <v>22727</v>
      </c>
    </row>
    <row r="2737" spans="1:11" x14ac:dyDescent="0.25">
      <c r="A2737" s="24">
        <v>534390</v>
      </c>
      <c r="B2737" s="32" t="s">
        <v>11366</v>
      </c>
      <c r="C2737" s="25" t="s">
        <v>11367</v>
      </c>
      <c r="D2737" s="23" t="s">
        <v>16448</v>
      </c>
      <c r="E2737" s="23" t="s">
        <v>16448</v>
      </c>
      <c r="F2737" s="18" t="s">
        <v>19601</v>
      </c>
      <c r="G2737" s="29">
        <v>235</v>
      </c>
      <c r="H2737" s="19" t="s">
        <v>21374</v>
      </c>
      <c r="I2737" s="21" t="s">
        <v>15115</v>
      </c>
      <c r="J2737" s="21" t="str">
        <f t="shared" si="21"/>
        <v>https://kwc.com/nl_BE/and-nbsp_p534390</v>
      </c>
      <c r="K2737" s="28" t="s">
        <v>22728</v>
      </c>
    </row>
    <row r="2738" spans="1:11" x14ac:dyDescent="0.25">
      <c r="A2738" s="24">
        <v>534427</v>
      </c>
      <c r="B2738" s="32" t="s">
        <v>11368</v>
      </c>
      <c r="C2738" s="25" t="s">
        <v>11369</v>
      </c>
      <c r="D2738" s="23" t="s">
        <v>16449</v>
      </c>
      <c r="E2738" s="23" t="s">
        <v>16449</v>
      </c>
      <c r="F2738" s="18" t="s">
        <v>19602</v>
      </c>
      <c r="G2738" s="29">
        <v>119</v>
      </c>
      <c r="H2738" s="19" t="s">
        <v>21374</v>
      </c>
      <c r="I2738" s="21" t="s">
        <v>15115</v>
      </c>
      <c r="J2738" s="21" t="str">
        <f t="shared" si="21"/>
        <v>https://kwc.com/nl_BE/and-nbsp_p534427</v>
      </c>
      <c r="K2738" s="28" t="s">
        <v>22729</v>
      </c>
    </row>
    <row r="2739" spans="1:11" x14ac:dyDescent="0.25">
      <c r="A2739" s="24">
        <v>534539</v>
      </c>
      <c r="B2739" s="32" t="s">
        <v>11370</v>
      </c>
      <c r="C2739" s="25" t="s">
        <v>11371</v>
      </c>
      <c r="D2739" s="23" t="s">
        <v>16450</v>
      </c>
      <c r="E2739" s="23" t="s">
        <v>16450</v>
      </c>
      <c r="F2739" s="18" t="s">
        <v>19603</v>
      </c>
      <c r="G2739" s="29">
        <v>216.5</v>
      </c>
      <c r="H2739" s="19" t="s">
        <v>21374</v>
      </c>
      <c r="I2739" s="21" t="s">
        <v>15115</v>
      </c>
      <c r="J2739" s="21" t="str">
        <f t="shared" si="21"/>
        <v>https://kwc.com/nl_BE/and-nbsp_p534539</v>
      </c>
      <c r="K2739" s="28" t="s">
        <v>22730</v>
      </c>
    </row>
    <row r="2740" spans="1:11" x14ac:dyDescent="0.25">
      <c r="A2740" s="24">
        <v>534549</v>
      </c>
      <c r="B2740" s="32" t="s">
        <v>11372</v>
      </c>
      <c r="C2740" s="25" t="s">
        <v>11373</v>
      </c>
      <c r="D2740" s="23" t="s">
        <v>16451</v>
      </c>
      <c r="E2740" s="23" t="s">
        <v>16451</v>
      </c>
      <c r="F2740" s="18" t="s">
        <v>19604</v>
      </c>
      <c r="G2740" s="29">
        <v>349</v>
      </c>
      <c r="H2740" s="19" t="s">
        <v>21374</v>
      </c>
      <c r="I2740" s="21" t="s">
        <v>15115</v>
      </c>
      <c r="J2740" s="21" t="str">
        <f t="shared" si="21"/>
        <v>https://kwc.com/nl_BE/and-nbsp_p534549</v>
      </c>
      <c r="K2740" s="28" t="s">
        <v>22731</v>
      </c>
    </row>
    <row r="2741" spans="1:11" x14ac:dyDescent="0.25">
      <c r="A2741" s="24">
        <v>534589</v>
      </c>
      <c r="B2741" s="32" t="s">
        <v>11374</v>
      </c>
      <c r="C2741" s="25" t="s">
        <v>11375</v>
      </c>
      <c r="D2741" s="23" t="s">
        <v>16452</v>
      </c>
      <c r="E2741" s="23" t="s">
        <v>16452</v>
      </c>
      <c r="F2741" s="18" t="s">
        <v>19605</v>
      </c>
      <c r="G2741" s="29">
        <v>86.5</v>
      </c>
      <c r="H2741" s="19" t="s">
        <v>21374</v>
      </c>
      <c r="I2741" s="21" t="s">
        <v>15115</v>
      </c>
      <c r="J2741" s="21" t="str">
        <f t="shared" si="21"/>
        <v>https://kwc.com/nl_BE/and-nbsp_p534589</v>
      </c>
      <c r="K2741" s="28" t="s">
        <v>22732</v>
      </c>
    </row>
    <row r="2742" spans="1:11" x14ac:dyDescent="0.25">
      <c r="A2742" s="24">
        <v>534621</v>
      </c>
      <c r="B2742" s="32" t="s">
        <v>11376</v>
      </c>
      <c r="C2742" s="25" t="s">
        <v>11377</v>
      </c>
      <c r="D2742" s="23" t="s">
        <v>16453</v>
      </c>
      <c r="E2742" s="23" t="s">
        <v>16453</v>
      </c>
      <c r="F2742" s="18" t="s">
        <v>19606</v>
      </c>
      <c r="G2742" s="29">
        <v>94</v>
      </c>
      <c r="H2742" s="19" t="s">
        <v>21374</v>
      </c>
      <c r="I2742" s="21" t="s">
        <v>15115</v>
      </c>
      <c r="J2742" s="21" t="str">
        <f t="shared" si="21"/>
        <v>https://kwc.com/nl_BE/and-nbsp_p534621</v>
      </c>
      <c r="K2742" s="28" t="s">
        <v>22733</v>
      </c>
    </row>
    <row r="2743" spans="1:11" x14ac:dyDescent="0.25">
      <c r="A2743" s="24">
        <v>534623</v>
      </c>
      <c r="B2743" s="32" t="s">
        <v>11378</v>
      </c>
      <c r="C2743" s="25" t="s">
        <v>11379</v>
      </c>
      <c r="D2743" s="23" t="s">
        <v>16454</v>
      </c>
      <c r="E2743" s="23" t="s">
        <v>16454</v>
      </c>
      <c r="F2743" s="18" t="s">
        <v>19607</v>
      </c>
      <c r="G2743" s="29">
        <v>99</v>
      </c>
      <c r="H2743" s="19" t="s">
        <v>21374</v>
      </c>
      <c r="I2743" s="21" t="s">
        <v>15115</v>
      </c>
      <c r="J2743" s="21" t="str">
        <f t="shared" si="21"/>
        <v>https://kwc.com/nl_BE/and-nbsp_p534623</v>
      </c>
      <c r="K2743" s="28" t="s">
        <v>22734</v>
      </c>
    </row>
    <row r="2744" spans="1:11" x14ac:dyDescent="0.25">
      <c r="A2744" s="24">
        <v>534639</v>
      </c>
      <c r="B2744" s="32" t="s">
        <v>11380</v>
      </c>
      <c r="C2744" s="25" t="s">
        <v>11381</v>
      </c>
      <c r="D2744" s="23" t="s">
        <v>16455</v>
      </c>
      <c r="E2744" s="23" t="s">
        <v>16455</v>
      </c>
      <c r="F2744" s="18" t="s">
        <v>19608</v>
      </c>
      <c r="G2744" s="29">
        <v>94</v>
      </c>
      <c r="H2744" s="19" t="s">
        <v>21374</v>
      </c>
      <c r="I2744" s="21" t="s">
        <v>15115</v>
      </c>
      <c r="J2744" s="21" t="str">
        <f t="shared" si="21"/>
        <v>https://kwc.com/nl_BE/and-nbsp_p534639</v>
      </c>
      <c r="K2744" s="28" t="s">
        <v>22735</v>
      </c>
    </row>
    <row r="2745" spans="1:11" x14ac:dyDescent="0.25">
      <c r="A2745" s="24">
        <v>534706</v>
      </c>
      <c r="B2745" s="32" t="s">
        <v>11382</v>
      </c>
      <c r="C2745" s="25" t="s">
        <v>11383</v>
      </c>
      <c r="D2745" s="23" t="s">
        <v>16456</v>
      </c>
      <c r="E2745" s="23" t="s">
        <v>16456</v>
      </c>
      <c r="F2745" s="18" t="s">
        <v>21335</v>
      </c>
      <c r="G2745" s="29">
        <v>42</v>
      </c>
      <c r="H2745" s="19" t="s">
        <v>21374</v>
      </c>
      <c r="I2745" s="21" t="s">
        <v>15115</v>
      </c>
      <c r="J2745" s="21" t="str">
        <f t="shared" si="21"/>
        <v>https://kwc.com/nl_BE/and-nbsp_p534706</v>
      </c>
      <c r="K2745" s="28" t="s">
        <v>22736</v>
      </c>
    </row>
    <row r="2746" spans="1:11" x14ac:dyDescent="0.25">
      <c r="A2746" s="24">
        <v>534710</v>
      </c>
      <c r="B2746" s="32" t="s">
        <v>11384</v>
      </c>
      <c r="C2746" s="25" t="s">
        <v>11385</v>
      </c>
      <c r="D2746" s="23" t="s">
        <v>16457</v>
      </c>
      <c r="E2746" s="23" t="s">
        <v>16457</v>
      </c>
      <c r="F2746" s="18" t="s">
        <v>21336</v>
      </c>
      <c r="G2746" s="29">
        <v>30</v>
      </c>
      <c r="H2746" s="19" t="s">
        <v>21374</v>
      </c>
      <c r="I2746" s="21" t="s">
        <v>15115</v>
      </c>
      <c r="J2746" s="21" t="str">
        <f t="shared" si="21"/>
        <v>https://kwc.com/nl_BE/and-nbsp_p534710</v>
      </c>
      <c r="K2746" s="28" t="s">
        <v>22737</v>
      </c>
    </row>
    <row r="2747" spans="1:11" x14ac:dyDescent="0.25">
      <c r="A2747" s="24">
        <v>534711</v>
      </c>
      <c r="B2747" s="32" t="s">
        <v>11386</v>
      </c>
      <c r="C2747" s="25" t="s">
        <v>11387</v>
      </c>
      <c r="D2747" s="23" t="s">
        <v>16458</v>
      </c>
      <c r="E2747" s="23" t="s">
        <v>16458</v>
      </c>
      <c r="F2747" s="18" t="s">
        <v>21337</v>
      </c>
      <c r="G2747" s="29">
        <v>72</v>
      </c>
      <c r="H2747" s="19" t="s">
        <v>21374</v>
      </c>
      <c r="I2747" s="21" t="s">
        <v>15115</v>
      </c>
      <c r="J2747" s="21" t="str">
        <f t="shared" si="21"/>
        <v>https://kwc.com/nl_BE/and-nbsp_p534711</v>
      </c>
      <c r="K2747" s="28" t="s">
        <v>22738</v>
      </c>
    </row>
    <row r="2748" spans="1:11" x14ac:dyDescent="0.25">
      <c r="A2748" s="24">
        <v>534712</v>
      </c>
      <c r="B2748" s="32" t="s">
        <v>11388</v>
      </c>
      <c r="C2748" s="25" t="s">
        <v>11389</v>
      </c>
      <c r="D2748" s="23" t="s">
        <v>16459</v>
      </c>
      <c r="E2748" s="23" t="s">
        <v>16459</v>
      </c>
      <c r="F2748" s="18" t="s">
        <v>21338</v>
      </c>
      <c r="G2748" s="29">
        <v>30</v>
      </c>
      <c r="H2748" s="19" t="s">
        <v>21374</v>
      </c>
      <c r="I2748" s="21" t="s">
        <v>15115</v>
      </c>
      <c r="J2748" s="21" t="str">
        <f t="shared" si="21"/>
        <v>https://kwc.com/nl_BE/and-nbsp_p534712</v>
      </c>
      <c r="K2748" s="28" t="s">
        <v>22739</v>
      </c>
    </row>
    <row r="2749" spans="1:11" x14ac:dyDescent="0.25">
      <c r="A2749" s="24">
        <v>535471</v>
      </c>
      <c r="B2749" s="32" t="s">
        <v>11390</v>
      </c>
      <c r="C2749" s="25" t="s">
        <v>11391</v>
      </c>
      <c r="D2749" s="23" t="s">
        <v>16460</v>
      </c>
      <c r="E2749" s="23" t="s">
        <v>16460</v>
      </c>
      <c r="F2749" s="18" t="s">
        <v>19609</v>
      </c>
      <c r="G2749" s="29">
        <v>96</v>
      </c>
      <c r="H2749" s="19" t="s">
        <v>21374</v>
      </c>
      <c r="I2749" s="21" t="s">
        <v>15115</v>
      </c>
      <c r="J2749" s="21" t="str">
        <f t="shared" si="21"/>
        <v>https://kwc.com/nl_BE/and-nbsp_p535471</v>
      </c>
      <c r="K2749" s="28" t="s">
        <v>22740</v>
      </c>
    </row>
    <row r="2750" spans="1:11" x14ac:dyDescent="0.25">
      <c r="A2750" s="24">
        <v>534716</v>
      </c>
      <c r="B2750" s="32" t="s">
        <v>11392</v>
      </c>
      <c r="C2750" s="25" t="s">
        <v>11393</v>
      </c>
      <c r="D2750" s="23" t="s">
        <v>16461</v>
      </c>
      <c r="E2750" s="23" t="s">
        <v>16461</v>
      </c>
      <c r="F2750" s="18" t="s">
        <v>21339</v>
      </c>
      <c r="G2750" s="29">
        <v>52</v>
      </c>
      <c r="H2750" s="19" t="s">
        <v>21374</v>
      </c>
      <c r="I2750" s="21" t="s">
        <v>15115</v>
      </c>
      <c r="J2750" s="21" t="str">
        <f t="shared" si="21"/>
        <v>https://kwc.com/nl_BE/and-nbsp_p534716</v>
      </c>
      <c r="K2750" s="28" t="s">
        <v>22741</v>
      </c>
    </row>
    <row r="2751" spans="1:11" x14ac:dyDescent="0.25">
      <c r="A2751" s="24">
        <v>534719</v>
      </c>
      <c r="B2751" s="32" t="s">
        <v>11394</v>
      </c>
      <c r="C2751" s="25" t="s">
        <v>11395</v>
      </c>
      <c r="D2751" s="23" t="s">
        <v>16462</v>
      </c>
      <c r="E2751" s="23" t="s">
        <v>16462</v>
      </c>
      <c r="F2751" s="18" t="s">
        <v>19610</v>
      </c>
      <c r="G2751" s="29">
        <v>46</v>
      </c>
      <c r="H2751" s="19" t="s">
        <v>21374</v>
      </c>
      <c r="I2751" s="21" t="s">
        <v>15115</v>
      </c>
      <c r="J2751" s="21" t="str">
        <f t="shared" si="21"/>
        <v>https://kwc.com/nl_BE/and-nbsp_p534719</v>
      </c>
      <c r="K2751" s="28" t="s">
        <v>22742</v>
      </c>
    </row>
    <row r="2752" spans="1:11" x14ac:dyDescent="0.25">
      <c r="A2752" s="24">
        <v>534720</v>
      </c>
      <c r="B2752" s="32" t="s">
        <v>11396</v>
      </c>
      <c r="C2752" s="25" t="s">
        <v>11397</v>
      </c>
      <c r="D2752" s="23" t="s">
        <v>16428</v>
      </c>
      <c r="E2752" s="23" t="s">
        <v>16428</v>
      </c>
      <c r="F2752" s="18" t="s">
        <v>19580</v>
      </c>
      <c r="G2752" s="29">
        <v>38</v>
      </c>
      <c r="H2752" s="19" t="s">
        <v>21374</v>
      </c>
      <c r="I2752" s="21" t="s">
        <v>15115</v>
      </c>
      <c r="J2752" s="21" t="str">
        <f t="shared" si="21"/>
        <v>https://kwc.com/nl_BE/and-nbsp_p534720</v>
      </c>
      <c r="K2752" s="28" t="s">
        <v>22743</v>
      </c>
    </row>
    <row r="2753" spans="1:11" x14ac:dyDescent="0.25">
      <c r="A2753" s="24">
        <v>534721</v>
      </c>
      <c r="B2753" s="32" t="s">
        <v>11398</v>
      </c>
      <c r="C2753" s="25" t="s">
        <v>11399</v>
      </c>
      <c r="D2753" s="23" t="s">
        <v>16463</v>
      </c>
      <c r="E2753" s="23" t="s">
        <v>16463</v>
      </c>
      <c r="F2753" s="18" t="s">
        <v>19611</v>
      </c>
      <c r="G2753" s="29">
        <v>63</v>
      </c>
      <c r="H2753" s="19" t="s">
        <v>21374</v>
      </c>
      <c r="I2753" s="21" t="s">
        <v>15115</v>
      </c>
      <c r="J2753" s="21" t="str">
        <f t="shared" si="21"/>
        <v>https://kwc.com/nl_BE/and-nbsp_p534721</v>
      </c>
      <c r="K2753" s="28" t="s">
        <v>22744</v>
      </c>
    </row>
    <row r="2754" spans="1:11" x14ac:dyDescent="0.25">
      <c r="A2754" s="24">
        <v>534784</v>
      </c>
      <c r="B2754" s="32" t="s">
        <v>11400</v>
      </c>
      <c r="C2754" s="25" t="s">
        <v>11401</v>
      </c>
      <c r="D2754" s="23" t="s">
        <v>16464</v>
      </c>
      <c r="E2754" s="23" t="s">
        <v>16464</v>
      </c>
      <c r="F2754" s="18" t="s">
        <v>19612</v>
      </c>
      <c r="G2754" s="29">
        <v>166</v>
      </c>
      <c r="H2754" s="19" t="s">
        <v>21374</v>
      </c>
      <c r="I2754" s="21" t="s">
        <v>15115</v>
      </c>
      <c r="J2754" s="21" t="str">
        <f t="shared" si="21"/>
        <v>https://kwc.com/nl_BE/and-nbsp_p534784</v>
      </c>
      <c r="K2754" s="28" t="s">
        <v>22745</v>
      </c>
    </row>
    <row r="2755" spans="1:11" x14ac:dyDescent="0.25">
      <c r="A2755" s="24">
        <v>534800</v>
      </c>
      <c r="B2755" s="32" t="s">
        <v>11402</v>
      </c>
      <c r="C2755" s="25" t="s">
        <v>11403</v>
      </c>
      <c r="D2755" s="23" t="s">
        <v>16465</v>
      </c>
      <c r="E2755" s="23" t="s">
        <v>16465</v>
      </c>
      <c r="F2755" s="18" t="s">
        <v>19613</v>
      </c>
      <c r="G2755" s="29">
        <v>729</v>
      </c>
      <c r="H2755" s="19" t="s">
        <v>21374</v>
      </c>
      <c r="I2755" s="21" t="s">
        <v>15115</v>
      </c>
      <c r="J2755" s="21" t="str">
        <f t="shared" si="21"/>
        <v>https://kwc.com/nl_BE/and-nbsp_p534800</v>
      </c>
      <c r="K2755" s="28" t="s">
        <v>22746</v>
      </c>
    </row>
    <row r="2756" spans="1:11" x14ac:dyDescent="0.25">
      <c r="A2756" s="24">
        <v>534802</v>
      </c>
      <c r="B2756" s="32" t="s">
        <v>11404</v>
      </c>
      <c r="C2756" s="25" t="s">
        <v>11405</v>
      </c>
      <c r="D2756" s="23" t="s">
        <v>16466</v>
      </c>
      <c r="E2756" s="23" t="s">
        <v>16466</v>
      </c>
      <c r="F2756" s="18" t="s">
        <v>19614</v>
      </c>
      <c r="G2756" s="29">
        <v>778</v>
      </c>
      <c r="H2756" s="19" t="s">
        <v>21374</v>
      </c>
      <c r="I2756" s="21" t="s">
        <v>15115</v>
      </c>
      <c r="J2756" s="21" t="str">
        <f t="shared" si="21"/>
        <v>https://kwc.com/nl_BE/and-nbsp_p534802</v>
      </c>
      <c r="K2756" s="28" t="s">
        <v>22747</v>
      </c>
    </row>
    <row r="2757" spans="1:11" x14ac:dyDescent="0.25">
      <c r="A2757" s="24">
        <v>534811</v>
      </c>
      <c r="B2757" s="32" t="s">
        <v>11406</v>
      </c>
      <c r="C2757" s="25" t="s">
        <v>11407</v>
      </c>
      <c r="D2757" s="23" t="s">
        <v>16467</v>
      </c>
      <c r="E2757" s="23" t="s">
        <v>16467</v>
      </c>
      <c r="F2757" s="18" t="s">
        <v>21340</v>
      </c>
      <c r="G2757" s="29">
        <v>10.5</v>
      </c>
      <c r="H2757" s="19" t="s">
        <v>21374</v>
      </c>
      <c r="I2757" s="21" t="s">
        <v>15115</v>
      </c>
      <c r="J2757" s="21" t="str">
        <f t="shared" si="21"/>
        <v>https://kwc.com/nl_BE/and-nbsp_p534811</v>
      </c>
      <c r="K2757" s="28" t="s">
        <v>22748</v>
      </c>
    </row>
    <row r="2758" spans="1:11" x14ac:dyDescent="0.25">
      <c r="A2758" s="24">
        <v>534818</v>
      </c>
      <c r="B2758" s="32" t="s">
        <v>11408</v>
      </c>
      <c r="C2758" s="25" t="s">
        <v>11409</v>
      </c>
      <c r="D2758" s="23" t="s">
        <v>16468</v>
      </c>
      <c r="E2758" s="23" t="s">
        <v>16468</v>
      </c>
      <c r="F2758" s="18" t="s">
        <v>19615</v>
      </c>
      <c r="G2758" s="29">
        <v>18.5</v>
      </c>
      <c r="H2758" s="19" t="s">
        <v>21374</v>
      </c>
      <c r="I2758" s="21" t="s">
        <v>15115</v>
      </c>
      <c r="J2758" s="21" t="str">
        <f t="shared" si="21"/>
        <v>https://kwc.com/nl_BE/and-nbsp_p534818</v>
      </c>
      <c r="K2758" s="28" t="s">
        <v>22749</v>
      </c>
    </row>
    <row r="2759" spans="1:11" x14ac:dyDescent="0.25">
      <c r="A2759" s="24">
        <v>534830</v>
      </c>
      <c r="B2759" s="32" t="s">
        <v>11410</v>
      </c>
      <c r="C2759" s="25" t="s">
        <v>11411</v>
      </c>
      <c r="D2759" s="23" t="s">
        <v>16469</v>
      </c>
      <c r="E2759" s="23" t="s">
        <v>16469</v>
      </c>
      <c r="F2759" s="18" t="s">
        <v>19616</v>
      </c>
      <c r="G2759" s="29">
        <v>101.5</v>
      </c>
      <c r="H2759" s="19" t="s">
        <v>21374</v>
      </c>
      <c r="I2759" s="21" t="s">
        <v>15115</v>
      </c>
      <c r="J2759" s="21" t="str">
        <f t="shared" si="21"/>
        <v>https://kwc.com/nl_BE/and-nbsp_p534830</v>
      </c>
      <c r="K2759" s="28" t="s">
        <v>22750</v>
      </c>
    </row>
    <row r="2760" spans="1:11" x14ac:dyDescent="0.25">
      <c r="A2760" s="24">
        <v>538925</v>
      </c>
      <c r="B2760" s="32" t="s">
        <v>11412</v>
      </c>
      <c r="C2760" s="25" t="s">
        <v>11413</v>
      </c>
      <c r="D2760" s="23" t="s">
        <v>16470</v>
      </c>
      <c r="E2760" s="23" t="s">
        <v>16470</v>
      </c>
      <c r="F2760" s="18" t="s">
        <v>19617</v>
      </c>
      <c r="G2760" s="29">
        <v>167</v>
      </c>
      <c r="H2760" s="19" t="s">
        <v>21374</v>
      </c>
      <c r="I2760" s="21" t="s">
        <v>15115</v>
      </c>
      <c r="J2760" s="21" t="str">
        <f t="shared" si="21"/>
        <v>https://kwc.com/nl_BE/and-nbsp_p538925</v>
      </c>
      <c r="K2760" s="28" t="s">
        <v>22751</v>
      </c>
    </row>
    <row r="2761" spans="1:11" x14ac:dyDescent="0.25">
      <c r="A2761" s="24">
        <v>536570</v>
      </c>
      <c r="B2761" s="32" t="s">
        <v>11414</v>
      </c>
      <c r="C2761" s="25" t="s">
        <v>11415</v>
      </c>
      <c r="D2761" s="23" t="s">
        <v>16471</v>
      </c>
      <c r="E2761" s="23" t="s">
        <v>16471</v>
      </c>
      <c r="F2761" s="18" t="s">
        <v>19618</v>
      </c>
      <c r="G2761" s="29">
        <v>74.5</v>
      </c>
      <c r="H2761" s="19" t="s">
        <v>21374</v>
      </c>
      <c r="I2761" s="21" t="s">
        <v>15115</v>
      </c>
      <c r="J2761" s="21" t="str">
        <f t="shared" si="21"/>
        <v>https://kwc.com/nl_BE/and-nbsp_p536570</v>
      </c>
      <c r="K2761" s="28" t="s">
        <v>22752</v>
      </c>
    </row>
    <row r="2762" spans="1:11" x14ac:dyDescent="0.25">
      <c r="A2762" s="24">
        <v>538156</v>
      </c>
      <c r="B2762" s="32" t="s">
        <v>11416</v>
      </c>
      <c r="C2762" s="25" t="s">
        <v>11417</v>
      </c>
      <c r="D2762" s="23" t="s">
        <v>16472</v>
      </c>
      <c r="E2762" s="23" t="s">
        <v>16472</v>
      </c>
      <c r="F2762" s="18" t="s">
        <v>19619</v>
      </c>
      <c r="G2762" s="29">
        <v>103</v>
      </c>
      <c r="H2762" s="19" t="s">
        <v>21374</v>
      </c>
      <c r="I2762" s="21" t="s">
        <v>15115</v>
      </c>
      <c r="J2762" s="21" t="str">
        <f t="shared" si="21"/>
        <v>https://kwc.com/nl_BE/and-nbsp_p538156</v>
      </c>
      <c r="K2762" s="28" t="s">
        <v>22753</v>
      </c>
    </row>
    <row r="2763" spans="1:11" x14ac:dyDescent="0.25">
      <c r="A2763" s="24">
        <v>538155</v>
      </c>
      <c r="B2763" s="32" t="s">
        <v>11418</v>
      </c>
      <c r="C2763" s="25" t="s">
        <v>11419</v>
      </c>
      <c r="D2763" s="23" t="s">
        <v>16473</v>
      </c>
      <c r="E2763" s="23" t="s">
        <v>16473</v>
      </c>
      <c r="F2763" s="18" t="s">
        <v>19620</v>
      </c>
      <c r="G2763" s="29">
        <v>103</v>
      </c>
      <c r="H2763" s="19" t="s">
        <v>21374</v>
      </c>
      <c r="I2763" s="21" t="s">
        <v>15115</v>
      </c>
      <c r="J2763" s="21" t="str">
        <f t="shared" si="21"/>
        <v>https://kwc.com/nl_BE/and-nbsp_p538155</v>
      </c>
      <c r="K2763" s="28" t="s">
        <v>22754</v>
      </c>
    </row>
    <row r="2764" spans="1:11" x14ac:dyDescent="0.25">
      <c r="A2764" s="24">
        <v>538199</v>
      </c>
      <c r="B2764" s="32" t="s">
        <v>11420</v>
      </c>
      <c r="C2764" s="25" t="s">
        <v>11421</v>
      </c>
      <c r="D2764" s="23" t="s">
        <v>16474</v>
      </c>
      <c r="E2764" s="23" t="s">
        <v>16474</v>
      </c>
      <c r="F2764" s="18" t="s">
        <v>19621</v>
      </c>
      <c r="G2764" s="29">
        <v>257</v>
      </c>
      <c r="H2764" s="19" t="s">
        <v>21374</v>
      </c>
      <c r="I2764" s="21" t="s">
        <v>15115</v>
      </c>
      <c r="J2764" s="21" t="str">
        <f t="shared" si="21"/>
        <v>https://kwc.com/nl_BE/and-nbsp_p538199</v>
      </c>
      <c r="K2764" s="28" t="s">
        <v>22755</v>
      </c>
    </row>
    <row r="2765" spans="1:11" x14ac:dyDescent="0.25">
      <c r="A2765" s="24">
        <v>538159</v>
      </c>
      <c r="B2765" s="32" t="s">
        <v>11422</v>
      </c>
      <c r="C2765" s="25" t="s">
        <v>11423</v>
      </c>
      <c r="D2765" s="23" t="s">
        <v>16475</v>
      </c>
      <c r="E2765" s="23" t="s">
        <v>16475</v>
      </c>
      <c r="F2765" s="18" t="s">
        <v>19622</v>
      </c>
      <c r="G2765" s="29">
        <v>155</v>
      </c>
      <c r="H2765" s="19" t="s">
        <v>21374</v>
      </c>
      <c r="I2765" s="21" t="s">
        <v>15115</v>
      </c>
      <c r="J2765" s="21" t="str">
        <f t="shared" si="21"/>
        <v>https://kwc.com/nl_BE/and-nbsp_p538159</v>
      </c>
      <c r="K2765" s="28" t="s">
        <v>22756</v>
      </c>
    </row>
    <row r="2766" spans="1:11" x14ac:dyDescent="0.25">
      <c r="A2766" s="24">
        <v>534889</v>
      </c>
      <c r="B2766" s="32" t="s">
        <v>11424</v>
      </c>
      <c r="C2766" s="25" t="s">
        <v>11425</v>
      </c>
      <c r="D2766" s="23" t="s">
        <v>16476</v>
      </c>
      <c r="E2766" s="23" t="s">
        <v>16476</v>
      </c>
      <c r="F2766" s="18" t="s">
        <v>19623</v>
      </c>
      <c r="G2766" s="29">
        <v>111</v>
      </c>
      <c r="H2766" s="19" t="s">
        <v>21374</v>
      </c>
      <c r="I2766" s="21" t="s">
        <v>15115</v>
      </c>
      <c r="J2766" s="21" t="str">
        <f t="shared" si="21"/>
        <v>https://kwc.com/nl_BE/and-nbsp_p534889</v>
      </c>
      <c r="K2766" s="28" t="s">
        <v>22757</v>
      </c>
    </row>
    <row r="2767" spans="1:11" x14ac:dyDescent="0.25">
      <c r="A2767" s="24">
        <v>534890</v>
      </c>
      <c r="B2767" s="32" t="s">
        <v>11426</v>
      </c>
      <c r="C2767" s="25" t="s">
        <v>11427</v>
      </c>
      <c r="D2767" s="23" t="s">
        <v>16477</v>
      </c>
      <c r="E2767" s="23" t="s">
        <v>16477</v>
      </c>
      <c r="F2767" s="18" t="s">
        <v>19624</v>
      </c>
      <c r="G2767" s="29">
        <v>81.5</v>
      </c>
      <c r="H2767" s="19" t="s">
        <v>21374</v>
      </c>
      <c r="I2767" s="21" t="s">
        <v>15115</v>
      </c>
      <c r="J2767" s="21" t="str">
        <f t="shared" si="21"/>
        <v>https://kwc.com/nl_BE/and-nbsp_p534890</v>
      </c>
      <c r="K2767" s="28" t="s">
        <v>22758</v>
      </c>
    </row>
    <row r="2768" spans="1:11" x14ac:dyDescent="0.25">
      <c r="A2768" s="24">
        <v>534907</v>
      </c>
      <c r="B2768" s="32" t="s">
        <v>11428</v>
      </c>
      <c r="C2768" s="25" t="s">
        <v>11429</v>
      </c>
      <c r="D2768" s="23" t="s">
        <v>16478</v>
      </c>
      <c r="E2768" s="23" t="s">
        <v>16478</v>
      </c>
      <c r="F2768" s="18" t="s">
        <v>21341</v>
      </c>
      <c r="G2768" s="29">
        <v>140.5</v>
      </c>
      <c r="H2768" s="19" t="s">
        <v>21374</v>
      </c>
      <c r="I2768" s="21" t="s">
        <v>15115</v>
      </c>
      <c r="J2768" s="21" t="str">
        <f t="shared" si="21"/>
        <v>https://kwc.com/nl_BE/and-nbsp_p534907</v>
      </c>
      <c r="K2768" s="28" t="s">
        <v>22759</v>
      </c>
    </row>
    <row r="2769" spans="1:11" x14ac:dyDescent="0.25">
      <c r="A2769" s="24">
        <v>534917</v>
      </c>
      <c r="B2769" s="32" t="s">
        <v>11430</v>
      </c>
      <c r="C2769" s="25" t="s">
        <v>11431</v>
      </c>
      <c r="D2769" s="23" t="s">
        <v>16479</v>
      </c>
      <c r="E2769" s="23" t="s">
        <v>16479</v>
      </c>
      <c r="F2769" s="18" t="s">
        <v>21342</v>
      </c>
      <c r="G2769" s="29">
        <v>51</v>
      </c>
      <c r="H2769" s="19" t="s">
        <v>21374</v>
      </c>
      <c r="I2769" s="21" t="s">
        <v>15115</v>
      </c>
      <c r="J2769" s="21" t="str">
        <f t="shared" si="21"/>
        <v>https://kwc.com/nl_BE/and-nbsp_p534917</v>
      </c>
      <c r="K2769" s="28" t="s">
        <v>22760</v>
      </c>
    </row>
    <row r="2770" spans="1:11" x14ac:dyDescent="0.25">
      <c r="A2770" s="24">
        <v>534944</v>
      </c>
      <c r="B2770" s="32" t="s">
        <v>11432</v>
      </c>
      <c r="C2770" s="25" t="s">
        <v>11433</v>
      </c>
      <c r="D2770" s="23" t="s">
        <v>16480</v>
      </c>
      <c r="E2770" s="23" t="s">
        <v>16480</v>
      </c>
      <c r="F2770" s="18" t="s">
        <v>19625</v>
      </c>
      <c r="G2770" s="29">
        <v>32.5</v>
      </c>
      <c r="H2770" s="19" t="s">
        <v>21374</v>
      </c>
      <c r="I2770" s="21" t="s">
        <v>15115</v>
      </c>
      <c r="J2770" s="21" t="str">
        <f t="shared" si="21"/>
        <v>https://kwc.com/nl_BE/and-nbsp_p534944</v>
      </c>
      <c r="K2770" s="28" t="s">
        <v>22761</v>
      </c>
    </row>
    <row r="2771" spans="1:11" x14ac:dyDescent="0.25">
      <c r="A2771" s="24">
        <v>534948</v>
      </c>
      <c r="B2771" s="32" t="s">
        <v>11434</v>
      </c>
      <c r="C2771" s="25" t="s">
        <v>11435</v>
      </c>
      <c r="D2771" s="23" t="s">
        <v>16481</v>
      </c>
      <c r="E2771" s="23" t="s">
        <v>16481</v>
      </c>
      <c r="F2771" s="18" t="s">
        <v>19626</v>
      </c>
      <c r="G2771" s="29">
        <v>20.5</v>
      </c>
      <c r="H2771" s="19" t="s">
        <v>21374</v>
      </c>
      <c r="I2771" s="21" t="s">
        <v>15115</v>
      </c>
      <c r="J2771" s="21" t="str">
        <f t="shared" si="21"/>
        <v>https://kwc.com/nl_BE/and-nbsp_p534948</v>
      </c>
      <c r="K2771" s="28" t="s">
        <v>22762</v>
      </c>
    </row>
    <row r="2772" spans="1:11" x14ac:dyDescent="0.25">
      <c r="A2772" s="24">
        <v>534949</v>
      </c>
      <c r="B2772" s="32" t="s">
        <v>11436</v>
      </c>
      <c r="C2772" s="25" t="s">
        <v>11437</v>
      </c>
      <c r="D2772" s="23" t="s">
        <v>16482</v>
      </c>
      <c r="E2772" s="23" t="s">
        <v>16482</v>
      </c>
      <c r="F2772" s="18" t="s">
        <v>21343</v>
      </c>
      <c r="G2772" s="29">
        <v>20.5</v>
      </c>
      <c r="H2772" s="19" t="s">
        <v>21374</v>
      </c>
      <c r="I2772" s="21" t="s">
        <v>15115</v>
      </c>
      <c r="J2772" s="21" t="str">
        <f t="shared" si="21"/>
        <v>https://kwc.com/nl_BE/and-nbsp_p534949</v>
      </c>
      <c r="K2772" s="28" t="s">
        <v>22763</v>
      </c>
    </row>
    <row r="2773" spans="1:11" x14ac:dyDescent="0.25">
      <c r="A2773" s="24">
        <v>534951</v>
      </c>
      <c r="B2773" s="32" t="s">
        <v>11438</v>
      </c>
      <c r="C2773" s="25" t="s">
        <v>11439</v>
      </c>
      <c r="D2773" s="23" t="s">
        <v>16483</v>
      </c>
      <c r="E2773" s="23" t="s">
        <v>16483</v>
      </c>
      <c r="F2773" s="18" t="s">
        <v>19627</v>
      </c>
      <c r="G2773" s="29">
        <v>134.5</v>
      </c>
      <c r="H2773" s="19" t="s">
        <v>21374</v>
      </c>
      <c r="I2773" s="21" t="s">
        <v>15115</v>
      </c>
      <c r="J2773" s="21" t="str">
        <f t="shared" si="21"/>
        <v>https://kwc.com/nl_BE/and-nbsp_p534951</v>
      </c>
      <c r="K2773" s="28" t="s">
        <v>22764</v>
      </c>
    </row>
    <row r="2774" spans="1:11" x14ac:dyDescent="0.25">
      <c r="A2774" s="24">
        <v>534941</v>
      </c>
      <c r="B2774" s="32" t="s">
        <v>11440</v>
      </c>
      <c r="C2774" s="25" t="s">
        <v>11441</v>
      </c>
      <c r="D2774" s="23" t="s">
        <v>16484</v>
      </c>
      <c r="E2774" s="23" t="s">
        <v>16484</v>
      </c>
      <c r="F2774" s="18" t="s">
        <v>21344</v>
      </c>
      <c r="G2774" s="29">
        <v>141</v>
      </c>
      <c r="H2774" s="19" t="s">
        <v>21374</v>
      </c>
      <c r="I2774" s="21" t="s">
        <v>15115</v>
      </c>
      <c r="J2774" s="21" t="str">
        <f t="shared" si="21"/>
        <v>https://kwc.com/nl_BE/and-nbsp_p534941</v>
      </c>
      <c r="K2774" s="28" t="s">
        <v>22765</v>
      </c>
    </row>
    <row r="2775" spans="1:11" x14ac:dyDescent="0.25">
      <c r="A2775" s="24">
        <v>534976</v>
      </c>
      <c r="B2775" s="32" t="s">
        <v>11442</v>
      </c>
      <c r="C2775" s="25" t="s">
        <v>11443</v>
      </c>
      <c r="D2775" s="23" t="s">
        <v>16485</v>
      </c>
      <c r="E2775" s="23" t="s">
        <v>16485</v>
      </c>
      <c r="F2775" s="18" t="s">
        <v>21345</v>
      </c>
      <c r="G2775" s="29">
        <v>1561.5</v>
      </c>
      <c r="H2775" s="19" t="s">
        <v>21374</v>
      </c>
      <c r="I2775" s="21" t="s">
        <v>15115</v>
      </c>
      <c r="J2775" s="21" t="str">
        <f t="shared" si="21"/>
        <v>https://kwc.com/nl_BE/and-nbsp_p534976</v>
      </c>
      <c r="K2775" s="28" t="s">
        <v>22766</v>
      </c>
    </row>
    <row r="2776" spans="1:11" x14ac:dyDescent="0.25">
      <c r="A2776" s="24">
        <v>538157</v>
      </c>
      <c r="B2776" s="32" t="s">
        <v>11444</v>
      </c>
      <c r="C2776" s="25" t="s">
        <v>11445</v>
      </c>
      <c r="D2776" s="23" t="s">
        <v>16486</v>
      </c>
      <c r="E2776" s="23" t="s">
        <v>16486</v>
      </c>
      <c r="F2776" s="18" t="s">
        <v>19628</v>
      </c>
      <c r="G2776" s="29">
        <v>103</v>
      </c>
      <c r="H2776" s="19" t="s">
        <v>21374</v>
      </c>
      <c r="I2776" s="21" t="s">
        <v>15115</v>
      </c>
      <c r="J2776" s="21" t="str">
        <f t="shared" si="21"/>
        <v>https://kwc.com/nl_BE/and-nbsp_p538157</v>
      </c>
      <c r="K2776" s="28" t="s">
        <v>22767</v>
      </c>
    </row>
    <row r="2777" spans="1:11" x14ac:dyDescent="0.25">
      <c r="A2777" s="24">
        <v>535902</v>
      </c>
      <c r="B2777" s="32" t="s">
        <v>11446</v>
      </c>
      <c r="C2777" s="25" t="s">
        <v>11447</v>
      </c>
      <c r="D2777" s="23" t="s">
        <v>16487</v>
      </c>
      <c r="E2777" s="23" t="s">
        <v>16487</v>
      </c>
      <c r="F2777" s="18" t="s">
        <v>19629</v>
      </c>
      <c r="G2777" s="29">
        <v>24</v>
      </c>
      <c r="H2777" s="19" t="s">
        <v>21374</v>
      </c>
      <c r="I2777" s="21" t="s">
        <v>15115</v>
      </c>
      <c r="J2777" s="21" t="str">
        <f t="shared" si="21"/>
        <v>https://kwc.com/nl_BE/and-nbsp_p535902</v>
      </c>
      <c r="K2777" s="28" t="s">
        <v>22768</v>
      </c>
    </row>
    <row r="2778" spans="1:11" x14ac:dyDescent="0.25">
      <c r="A2778" s="24">
        <v>3600014907</v>
      </c>
      <c r="B2778" s="32" t="s">
        <v>11448</v>
      </c>
      <c r="C2778" s="25" t="s">
        <v>11449</v>
      </c>
      <c r="D2778" s="23" t="s">
        <v>16488</v>
      </c>
      <c r="E2778" s="23" t="s">
        <v>16488</v>
      </c>
      <c r="F2778" s="18" t="s">
        <v>19630</v>
      </c>
      <c r="G2778" s="29">
        <v>107.5</v>
      </c>
      <c r="H2778" s="19" t="s">
        <v>21374</v>
      </c>
      <c r="I2778" s="21" t="s">
        <v>15115</v>
      </c>
      <c r="J2778" s="21" t="str">
        <f t="shared" si="21"/>
        <v>https://kwc.com/nl_BE/and-nbsp_p3600014907</v>
      </c>
      <c r="K2778" s="28" t="s">
        <v>22769</v>
      </c>
    </row>
    <row r="2779" spans="1:11" x14ac:dyDescent="0.25">
      <c r="A2779" s="24">
        <v>3600003750</v>
      </c>
      <c r="B2779" s="32" t="s">
        <v>11450</v>
      </c>
      <c r="C2779" s="25" t="s">
        <v>11451</v>
      </c>
      <c r="D2779" s="23" t="s">
        <v>16489</v>
      </c>
      <c r="E2779" s="23" t="s">
        <v>16489</v>
      </c>
      <c r="F2779" s="18" t="s">
        <v>19631</v>
      </c>
      <c r="G2779" s="29">
        <v>102</v>
      </c>
      <c r="H2779" s="19" t="s">
        <v>21374</v>
      </c>
      <c r="I2779" s="21" t="s">
        <v>15115</v>
      </c>
      <c r="J2779" s="21" t="str">
        <f t="shared" si="21"/>
        <v>https://kwc.com/nl_BE/and-nbsp_p3600003750</v>
      </c>
      <c r="K2779" s="28" t="s">
        <v>22770</v>
      </c>
    </row>
    <row r="2780" spans="1:11" x14ac:dyDescent="0.25">
      <c r="A2780" s="24">
        <v>3600003751</v>
      </c>
      <c r="B2780" s="32" t="s">
        <v>11452</v>
      </c>
      <c r="C2780" s="25" t="s">
        <v>11453</v>
      </c>
      <c r="D2780" s="23" t="s">
        <v>16490</v>
      </c>
      <c r="E2780" s="23" t="s">
        <v>16490</v>
      </c>
      <c r="F2780" s="18" t="s">
        <v>19632</v>
      </c>
      <c r="G2780" s="29">
        <v>32</v>
      </c>
      <c r="H2780" s="19" t="s">
        <v>21374</v>
      </c>
      <c r="I2780" s="21" t="s">
        <v>15115</v>
      </c>
      <c r="J2780" s="21" t="str">
        <f t="shared" si="21"/>
        <v>https://kwc.com/nl_BE/and-nbsp_p3600003751</v>
      </c>
      <c r="K2780" s="28" t="s">
        <v>22771</v>
      </c>
    </row>
    <row r="2781" spans="1:11" x14ac:dyDescent="0.25">
      <c r="A2781" s="24">
        <v>3600014908</v>
      </c>
      <c r="B2781" s="32" t="s">
        <v>11454</v>
      </c>
      <c r="C2781" s="25" t="s">
        <v>11455</v>
      </c>
      <c r="D2781" s="23" t="s">
        <v>16491</v>
      </c>
      <c r="E2781" s="23" t="s">
        <v>16491</v>
      </c>
      <c r="F2781" s="18" t="s">
        <v>19633</v>
      </c>
      <c r="G2781" s="29">
        <v>107.5</v>
      </c>
      <c r="H2781" s="19" t="s">
        <v>21374</v>
      </c>
      <c r="I2781" s="21" t="s">
        <v>15115</v>
      </c>
      <c r="J2781" s="21" t="str">
        <f t="shared" si="21"/>
        <v>https://kwc.com/nl_BE/and-nbsp_p3600014908</v>
      </c>
      <c r="K2781" s="28" t="s">
        <v>22772</v>
      </c>
    </row>
    <row r="2782" spans="1:11" x14ac:dyDescent="0.25">
      <c r="A2782" s="24">
        <v>3600014910</v>
      </c>
      <c r="B2782" s="32" t="s">
        <v>11456</v>
      </c>
      <c r="C2782" s="25" t="s">
        <v>11457</v>
      </c>
      <c r="D2782" s="23" t="s">
        <v>16492</v>
      </c>
      <c r="E2782" s="23" t="s">
        <v>16492</v>
      </c>
      <c r="F2782" s="18" t="s">
        <v>19634</v>
      </c>
      <c r="G2782" s="29">
        <v>102</v>
      </c>
      <c r="H2782" s="19" t="s">
        <v>21374</v>
      </c>
      <c r="I2782" s="21" t="s">
        <v>15115</v>
      </c>
      <c r="J2782" s="21" t="str">
        <f t="shared" si="21"/>
        <v>https://kwc.com/nl_BE/and-nbsp_p3600014910</v>
      </c>
      <c r="K2782" s="28" t="s">
        <v>22773</v>
      </c>
    </row>
    <row r="2783" spans="1:11" x14ac:dyDescent="0.25">
      <c r="A2783" s="24">
        <v>538172</v>
      </c>
      <c r="B2783" s="32" t="s">
        <v>11458</v>
      </c>
      <c r="C2783" s="25" t="s">
        <v>11459</v>
      </c>
      <c r="D2783" s="23" t="s">
        <v>16493</v>
      </c>
      <c r="E2783" s="23" t="s">
        <v>16493</v>
      </c>
      <c r="F2783" s="18" t="s">
        <v>19635</v>
      </c>
      <c r="G2783" s="29">
        <v>37</v>
      </c>
      <c r="H2783" s="19" t="s">
        <v>21374</v>
      </c>
      <c r="I2783" s="21" t="s">
        <v>15115</v>
      </c>
      <c r="J2783" s="21" t="str">
        <f t="shared" si="21"/>
        <v>https://kwc.com/nl_BE/and-nbsp_p538172</v>
      </c>
      <c r="K2783" s="28" t="s">
        <v>22774</v>
      </c>
    </row>
    <row r="2784" spans="1:11" x14ac:dyDescent="0.25">
      <c r="A2784" s="24">
        <v>535110</v>
      </c>
      <c r="B2784" s="32" t="s">
        <v>11460</v>
      </c>
      <c r="C2784" s="25" t="s">
        <v>11461</v>
      </c>
      <c r="D2784" s="23" t="s">
        <v>16494</v>
      </c>
      <c r="E2784" s="23" t="s">
        <v>16494</v>
      </c>
      <c r="F2784" s="18" t="s">
        <v>19636</v>
      </c>
      <c r="G2784" s="29">
        <v>24</v>
      </c>
      <c r="H2784" s="19" t="s">
        <v>21374</v>
      </c>
      <c r="I2784" s="21" t="s">
        <v>15115</v>
      </c>
      <c r="J2784" s="21" t="str">
        <f t="shared" si="21"/>
        <v>https://kwc.com/nl_BE/and-nbsp_p535110</v>
      </c>
      <c r="K2784" s="28" t="s">
        <v>22775</v>
      </c>
    </row>
    <row r="2785" spans="1:11" x14ac:dyDescent="0.25">
      <c r="A2785" s="24" t="s">
        <v>11462</v>
      </c>
      <c r="B2785" s="32" t="s">
        <v>11463</v>
      </c>
      <c r="C2785" s="25" t="s">
        <v>11464</v>
      </c>
      <c r="D2785" s="23" t="s">
        <v>16495</v>
      </c>
      <c r="E2785" s="23" t="s">
        <v>16495</v>
      </c>
      <c r="F2785" s="18" t="s">
        <v>19637</v>
      </c>
      <c r="G2785" s="29">
        <v>82</v>
      </c>
      <c r="H2785" s="19" t="s">
        <v>21374</v>
      </c>
      <c r="I2785" s="21" t="s">
        <v>15115</v>
      </c>
      <c r="J2785" s="21" t="str">
        <f t="shared" si="21"/>
        <v>https://kwc.com/nl_BE/and-nbsp_pM003772</v>
      </c>
      <c r="K2785" s="28" t="s">
        <v>22776</v>
      </c>
    </row>
    <row r="2786" spans="1:11" x14ac:dyDescent="0.25">
      <c r="A2786" s="24" t="s">
        <v>11465</v>
      </c>
      <c r="B2786" s="32" t="s">
        <v>11466</v>
      </c>
      <c r="C2786" s="25" t="s">
        <v>11467</v>
      </c>
      <c r="D2786" s="23" t="s">
        <v>16496</v>
      </c>
      <c r="E2786" s="23" t="s">
        <v>16496</v>
      </c>
      <c r="F2786" s="18" t="s">
        <v>19638</v>
      </c>
      <c r="G2786" s="29">
        <v>111.5</v>
      </c>
      <c r="H2786" s="19" t="s">
        <v>21374</v>
      </c>
      <c r="I2786" s="21" t="s">
        <v>15115</v>
      </c>
      <c r="J2786" s="21" t="str">
        <f t="shared" si="21"/>
        <v>https://kwc.com/nl_BE/and-nbsp_pA014902HCR</v>
      </c>
      <c r="K2786" s="28" t="s">
        <v>22777</v>
      </c>
    </row>
    <row r="2787" spans="1:11" x14ac:dyDescent="0.25">
      <c r="A2787" s="24">
        <v>535132</v>
      </c>
      <c r="B2787" s="32" t="s">
        <v>11468</v>
      </c>
      <c r="C2787" s="25" t="s">
        <v>11469</v>
      </c>
      <c r="D2787" s="23" t="s">
        <v>16497</v>
      </c>
      <c r="E2787" s="23" t="s">
        <v>16497</v>
      </c>
      <c r="F2787" s="18" t="s">
        <v>21346</v>
      </c>
      <c r="G2787" s="29">
        <v>96</v>
      </c>
      <c r="H2787" s="19" t="s">
        <v>21374</v>
      </c>
      <c r="I2787" s="21" t="s">
        <v>15115</v>
      </c>
      <c r="J2787" s="21" t="str">
        <f t="shared" si="21"/>
        <v>https://kwc.com/nl_BE/and-nbsp_p535132</v>
      </c>
      <c r="K2787" s="28" t="s">
        <v>22778</v>
      </c>
    </row>
    <row r="2788" spans="1:11" x14ac:dyDescent="0.25">
      <c r="A2788" s="24">
        <v>535133</v>
      </c>
      <c r="B2788" s="32" t="s">
        <v>11470</v>
      </c>
      <c r="C2788" s="25" t="s">
        <v>11471</v>
      </c>
      <c r="D2788" s="23" t="s">
        <v>16498</v>
      </c>
      <c r="E2788" s="23" t="s">
        <v>16498</v>
      </c>
      <c r="F2788" s="18" t="s">
        <v>19639</v>
      </c>
      <c r="G2788" s="29">
        <v>40</v>
      </c>
      <c r="H2788" s="19" t="s">
        <v>21374</v>
      </c>
      <c r="I2788" s="21" t="s">
        <v>15115</v>
      </c>
      <c r="J2788" s="21" t="str">
        <f t="shared" si="21"/>
        <v>https://kwc.com/nl_BE/and-nbsp_p535133</v>
      </c>
      <c r="K2788" s="28" t="s">
        <v>22779</v>
      </c>
    </row>
    <row r="2789" spans="1:11" x14ac:dyDescent="0.25">
      <c r="A2789" s="24">
        <v>535134</v>
      </c>
      <c r="B2789" s="32" t="s">
        <v>11472</v>
      </c>
      <c r="C2789" s="25" t="s">
        <v>11473</v>
      </c>
      <c r="D2789" s="23" t="s">
        <v>16499</v>
      </c>
      <c r="E2789" s="23" t="s">
        <v>16499</v>
      </c>
      <c r="F2789" s="18" t="s">
        <v>21347</v>
      </c>
      <c r="G2789" s="29">
        <v>40</v>
      </c>
      <c r="H2789" s="19" t="s">
        <v>21374</v>
      </c>
      <c r="I2789" s="21" t="s">
        <v>15115</v>
      </c>
      <c r="J2789" s="21" t="str">
        <f t="shared" si="21"/>
        <v>https://kwc.com/nl_BE/and-nbsp_p535134</v>
      </c>
      <c r="K2789" s="28" t="s">
        <v>22780</v>
      </c>
    </row>
    <row r="2790" spans="1:11" x14ac:dyDescent="0.25">
      <c r="A2790" s="24">
        <v>538173</v>
      </c>
      <c r="B2790" s="32" t="s">
        <v>11474</v>
      </c>
      <c r="C2790" s="25" t="s">
        <v>11475</v>
      </c>
      <c r="D2790" s="23" t="s">
        <v>16500</v>
      </c>
      <c r="E2790" s="23" t="s">
        <v>16500</v>
      </c>
      <c r="F2790" s="18" t="s">
        <v>19640</v>
      </c>
      <c r="G2790" s="29">
        <v>47.5</v>
      </c>
      <c r="H2790" s="19" t="s">
        <v>21374</v>
      </c>
      <c r="I2790" s="21" t="s">
        <v>15115</v>
      </c>
      <c r="J2790" s="21" t="str">
        <f t="shared" si="21"/>
        <v>https://kwc.com/nl_BE/and-nbsp_p538173</v>
      </c>
      <c r="K2790" s="28" t="s">
        <v>22781</v>
      </c>
    </row>
    <row r="2791" spans="1:11" x14ac:dyDescent="0.25">
      <c r="A2791" s="24">
        <v>535137</v>
      </c>
      <c r="B2791" s="32" t="s">
        <v>11476</v>
      </c>
      <c r="C2791" s="25" t="s">
        <v>11475</v>
      </c>
      <c r="D2791" s="23" t="s">
        <v>16501</v>
      </c>
      <c r="E2791" s="23" t="s">
        <v>16501</v>
      </c>
      <c r="F2791" s="18" t="s">
        <v>19641</v>
      </c>
      <c r="G2791" s="29">
        <v>47.5</v>
      </c>
      <c r="H2791" s="19" t="s">
        <v>21374</v>
      </c>
      <c r="I2791" s="21" t="s">
        <v>15115</v>
      </c>
      <c r="J2791" s="21" t="str">
        <f t="shared" si="21"/>
        <v>https://kwc.com/nl_BE/and-nbsp_p535137</v>
      </c>
      <c r="K2791" s="28" t="s">
        <v>22782</v>
      </c>
    </row>
    <row r="2792" spans="1:11" x14ac:dyDescent="0.25">
      <c r="A2792" s="24">
        <v>535184</v>
      </c>
      <c r="B2792" s="32" t="s">
        <v>11477</v>
      </c>
      <c r="C2792" s="25" t="s">
        <v>11478</v>
      </c>
      <c r="D2792" s="23" t="s">
        <v>16502</v>
      </c>
      <c r="E2792" s="23" t="s">
        <v>16502</v>
      </c>
      <c r="F2792" s="18" t="s">
        <v>19642</v>
      </c>
      <c r="G2792" s="29">
        <v>152</v>
      </c>
      <c r="H2792" s="19" t="s">
        <v>21374</v>
      </c>
      <c r="I2792" s="21" t="s">
        <v>15115</v>
      </c>
      <c r="J2792" s="21" t="str">
        <f t="shared" si="21"/>
        <v>https://kwc.com/nl_BE/and-nbsp_p535184</v>
      </c>
      <c r="K2792" s="28" t="s">
        <v>22783</v>
      </c>
    </row>
    <row r="2793" spans="1:11" x14ac:dyDescent="0.25">
      <c r="A2793" s="24">
        <v>535244</v>
      </c>
      <c r="B2793" s="32" t="s">
        <v>11479</v>
      </c>
      <c r="C2793" s="25" t="s">
        <v>11480</v>
      </c>
      <c r="D2793" s="23" t="s">
        <v>16503</v>
      </c>
      <c r="E2793" s="23" t="s">
        <v>16503</v>
      </c>
      <c r="F2793" s="18" t="s">
        <v>19643</v>
      </c>
      <c r="G2793" s="29">
        <v>36</v>
      </c>
      <c r="H2793" s="19" t="s">
        <v>21374</v>
      </c>
      <c r="I2793" s="21" t="s">
        <v>15115</v>
      </c>
      <c r="J2793" s="21" t="str">
        <f t="shared" si="21"/>
        <v>https://kwc.com/nl_BE/and-nbsp_p535244</v>
      </c>
      <c r="K2793" s="28" t="s">
        <v>22784</v>
      </c>
    </row>
    <row r="2794" spans="1:11" x14ac:dyDescent="0.25">
      <c r="A2794" s="24">
        <v>535256</v>
      </c>
      <c r="B2794" s="32" t="s">
        <v>11481</v>
      </c>
      <c r="C2794" s="25" t="s">
        <v>11482</v>
      </c>
      <c r="D2794" s="23" t="s">
        <v>16504</v>
      </c>
      <c r="E2794" s="23" t="s">
        <v>16504</v>
      </c>
      <c r="F2794" s="18" t="s">
        <v>21348</v>
      </c>
      <c r="G2794" s="29">
        <v>71</v>
      </c>
      <c r="H2794" s="19" t="s">
        <v>21374</v>
      </c>
      <c r="I2794" s="21" t="s">
        <v>15115</v>
      </c>
      <c r="J2794" s="21" t="str">
        <f t="shared" si="21"/>
        <v>https://kwc.com/nl_BE/and-nbsp_p535256</v>
      </c>
      <c r="K2794" s="28" t="s">
        <v>22785</v>
      </c>
    </row>
    <row r="2795" spans="1:11" x14ac:dyDescent="0.25">
      <c r="A2795" s="24">
        <v>535257</v>
      </c>
      <c r="B2795" s="32" t="s">
        <v>11483</v>
      </c>
      <c r="C2795" s="25" t="s">
        <v>11484</v>
      </c>
      <c r="D2795" s="23" t="s">
        <v>16505</v>
      </c>
      <c r="E2795" s="23" t="s">
        <v>16505</v>
      </c>
      <c r="F2795" s="18" t="s">
        <v>21349</v>
      </c>
      <c r="G2795" s="29">
        <v>191</v>
      </c>
      <c r="H2795" s="19" t="s">
        <v>21374</v>
      </c>
      <c r="I2795" s="21" t="s">
        <v>15115</v>
      </c>
      <c r="J2795" s="21" t="str">
        <f t="shared" si="21"/>
        <v>https://kwc.com/nl_BE/and-nbsp_p535257</v>
      </c>
      <c r="K2795" s="28" t="s">
        <v>22786</v>
      </c>
    </row>
    <row r="2796" spans="1:11" x14ac:dyDescent="0.25">
      <c r="A2796" s="24">
        <v>535263</v>
      </c>
      <c r="B2796" s="32" t="s">
        <v>11485</v>
      </c>
      <c r="C2796" s="25" t="s">
        <v>11486</v>
      </c>
      <c r="D2796" s="23" t="s">
        <v>16506</v>
      </c>
      <c r="E2796" s="23" t="s">
        <v>16506</v>
      </c>
      <c r="F2796" s="18" t="s">
        <v>19644</v>
      </c>
      <c r="G2796" s="29">
        <v>388</v>
      </c>
      <c r="H2796" s="19" t="s">
        <v>21374</v>
      </c>
      <c r="I2796" s="21" t="s">
        <v>15115</v>
      </c>
      <c r="J2796" s="21" t="str">
        <f t="shared" ref="J2796:J2859" si="22">"https://kwc.com/nl_BE/and-nbsp_p"&amp;A2796</f>
        <v>https://kwc.com/nl_BE/and-nbsp_p535263</v>
      </c>
      <c r="K2796" s="28" t="s">
        <v>22787</v>
      </c>
    </row>
    <row r="2797" spans="1:11" x14ac:dyDescent="0.25">
      <c r="A2797" s="24">
        <v>535378</v>
      </c>
      <c r="B2797" s="32" t="s">
        <v>11487</v>
      </c>
      <c r="C2797" s="25" t="s">
        <v>11488</v>
      </c>
      <c r="D2797" s="23" t="s">
        <v>16507</v>
      </c>
      <c r="E2797" s="23" t="s">
        <v>16507</v>
      </c>
      <c r="F2797" s="18" t="s">
        <v>19645</v>
      </c>
      <c r="G2797" s="29">
        <v>397.5</v>
      </c>
      <c r="H2797" s="19" t="s">
        <v>21374</v>
      </c>
      <c r="I2797" s="21" t="s">
        <v>15115</v>
      </c>
      <c r="J2797" s="21" t="str">
        <f t="shared" si="22"/>
        <v>https://kwc.com/nl_BE/and-nbsp_p535378</v>
      </c>
      <c r="K2797" s="28" t="s">
        <v>22788</v>
      </c>
    </row>
    <row r="2798" spans="1:11" x14ac:dyDescent="0.25">
      <c r="A2798" s="24">
        <v>535300</v>
      </c>
      <c r="B2798" s="32" t="s">
        <v>11489</v>
      </c>
      <c r="C2798" s="25" t="s">
        <v>11490</v>
      </c>
      <c r="D2798" s="23" t="s">
        <v>16508</v>
      </c>
      <c r="E2798" s="23" t="s">
        <v>16508</v>
      </c>
      <c r="F2798" s="18" t="s">
        <v>21350</v>
      </c>
      <c r="G2798" s="29">
        <v>516</v>
      </c>
      <c r="H2798" s="19" t="s">
        <v>21374</v>
      </c>
      <c r="I2798" s="21" t="s">
        <v>15115</v>
      </c>
      <c r="J2798" s="21" t="str">
        <f t="shared" si="22"/>
        <v>https://kwc.com/nl_BE/and-nbsp_p535300</v>
      </c>
      <c r="K2798" s="28" t="s">
        <v>22789</v>
      </c>
    </row>
    <row r="2799" spans="1:11" x14ac:dyDescent="0.25">
      <c r="A2799" s="24">
        <v>536176</v>
      </c>
      <c r="B2799" s="32" t="s">
        <v>11491</v>
      </c>
      <c r="C2799" s="25" t="s">
        <v>11492</v>
      </c>
      <c r="D2799" s="23" t="s">
        <v>16509</v>
      </c>
      <c r="E2799" s="23" t="s">
        <v>16509</v>
      </c>
      <c r="F2799" s="18" t="s">
        <v>19646</v>
      </c>
      <c r="G2799" s="29">
        <v>799</v>
      </c>
      <c r="H2799" s="19" t="s">
        <v>21374</v>
      </c>
      <c r="I2799" s="21" t="s">
        <v>15115</v>
      </c>
      <c r="J2799" s="21" t="str">
        <f t="shared" si="22"/>
        <v>https://kwc.com/nl_BE/and-nbsp_p536176</v>
      </c>
      <c r="K2799" s="28" t="s">
        <v>22790</v>
      </c>
    </row>
    <row r="2800" spans="1:11" x14ac:dyDescent="0.25">
      <c r="A2800" s="24">
        <v>536142</v>
      </c>
      <c r="B2800" s="32" t="s">
        <v>11493</v>
      </c>
      <c r="C2800" s="25" t="s">
        <v>11494</v>
      </c>
      <c r="D2800" s="23" t="s">
        <v>16510</v>
      </c>
      <c r="E2800" s="23" t="s">
        <v>16510</v>
      </c>
      <c r="F2800" s="18" t="s">
        <v>19647</v>
      </c>
      <c r="G2800" s="29">
        <v>799</v>
      </c>
      <c r="H2800" s="19" t="s">
        <v>21374</v>
      </c>
      <c r="I2800" s="21" t="s">
        <v>15115</v>
      </c>
      <c r="J2800" s="21" t="str">
        <f t="shared" si="22"/>
        <v>https://kwc.com/nl_BE/and-nbsp_p536142</v>
      </c>
      <c r="K2800" s="28" t="s">
        <v>22791</v>
      </c>
    </row>
    <row r="2801" spans="1:11" x14ac:dyDescent="0.25">
      <c r="A2801" s="24">
        <v>535301</v>
      </c>
      <c r="B2801" s="32" t="s">
        <v>11495</v>
      </c>
      <c r="C2801" s="25" t="s">
        <v>11496</v>
      </c>
      <c r="D2801" s="23" t="s">
        <v>16511</v>
      </c>
      <c r="E2801" s="23" t="s">
        <v>16511</v>
      </c>
      <c r="F2801" s="18" t="s">
        <v>21351</v>
      </c>
      <c r="G2801" s="29">
        <v>799</v>
      </c>
      <c r="H2801" s="19" t="s">
        <v>21374</v>
      </c>
      <c r="I2801" s="21" t="s">
        <v>15115</v>
      </c>
      <c r="J2801" s="21" t="str">
        <f t="shared" si="22"/>
        <v>https://kwc.com/nl_BE/and-nbsp_p535301</v>
      </c>
      <c r="K2801" s="28" t="s">
        <v>22792</v>
      </c>
    </row>
    <row r="2802" spans="1:11" x14ac:dyDescent="0.25">
      <c r="A2802" s="24">
        <v>535305</v>
      </c>
      <c r="B2802" s="32" t="s">
        <v>11497</v>
      </c>
      <c r="C2802" s="25" t="s">
        <v>11498</v>
      </c>
      <c r="D2802" s="23" t="s">
        <v>16512</v>
      </c>
      <c r="E2802" s="23" t="s">
        <v>16512</v>
      </c>
      <c r="F2802" s="18" t="s">
        <v>19648</v>
      </c>
      <c r="G2802" s="29">
        <v>48</v>
      </c>
      <c r="H2802" s="19" t="s">
        <v>21374</v>
      </c>
      <c r="I2802" s="21" t="s">
        <v>15115</v>
      </c>
      <c r="J2802" s="21" t="str">
        <f t="shared" si="22"/>
        <v>https://kwc.com/nl_BE/and-nbsp_p535305</v>
      </c>
      <c r="K2802" s="28" t="s">
        <v>22793</v>
      </c>
    </row>
    <row r="2803" spans="1:11" x14ac:dyDescent="0.25">
      <c r="A2803" s="24">
        <v>537955</v>
      </c>
      <c r="B2803" s="32" t="s">
        <v>11499</v>
      </c>
      <c r="C2803" s="25" t="s">
        <v>11500</v>
      </c>
      <c r="D2803" s="23" t="s">
        <v>16513</v>
      </c>
      <c r="E2803" s="23" t="s">
        <v>16513</v>
      </c>
      <c r="F2803" s="18" t="s">
        <v>19649</v>
      </c>
      <c r="G2803" s="29">
        <v>26</v>
      </c>
      <c r="H2803" s="19" t="s">
        <v>21374</v>
      </c>
      <c r="I2803" s="21" t="s">
        <v>15115</v>
      </c>
      <c r="J2803" s="21" t="str">
        <f t="shared" si="22"/>
        <v>https://kwc.com/nl_BE/and-nbsp_p537955</v>
      </c>
      <c r="K2803" s="28" t="s">
        <v>22794</v>
      </c>
    </row>
    <row r="2804" spans="1:11" x14ac:dyDescent="0.25">
      <c r="A2804" s="24">
        <v>535342</v>
      </c>
      <c r="B2804" s="32" t="s">
        <v>11501</v>
      </c>
      <c r="C2804" s="25" t="s">
        <v>11502</v>
      </c>
      <c r="D2804" s="23" t="s">
        <v>16514</v>
      </c>
      <c r="E2804" s="23" t="s">
        <v>16514</v>
      </c>
      <c r="F2804" s="18" t="s">
        <v>21352</v>
      </c>
      <c r="G2804" s="29">
        <v>37.5</v>
      </c>
      <c r="H2804" s="19" t="s">
        <v>21374</v>
      </c>
      <c r="I2804" s="21" t="s">
        <v>15115</v>
      </c>
      <c r="J2804" s="21" t="str">
        <f t="shared" si="22"/>
        <v>https://kwc.com/nl_BE/and-nbsp_p535342</v>
      </c>
      <c r="K2804" s="28" t="s">
        <v>22795</v>
      </c>
    </row>
    <row r="2805" spans="1:11" x14ac:dyDescent="0.25">
      <c r="A2805" s="24">
        <v>536572</v>
      </c>
      <c r="B2805" s="32" t="s">
        <v>11503</v>
      </c>
      <c r="C2805" s="25" t="s">
        <v>11504</v>
      </c>
      <c r="D2805" s="23" t="s">
        <v>16515</v>
      </c>
      <c r="E2805" s="23" t="s">
        <v>16515</v>
      </c>
      <c r="F2805" s="18" t="s">
        <v>19650</v>
      </c>
      <c r="G2805" s="29">
        <v>74.5</v>
      </c>
      <c r="H2805" s="19" t="s">
        <v>21374</v>
      </c>
      <c r="I2805" s="21" t="s">
        <v>15115</v>
      </c>
      <c r="J2805" s="21" t="str">
        <f t="shared" si="22"/>
        <v>https://kwc.com/nl_BE/and-nbsp_p536572</v>
      </c>
      <c r="K2805" s="28" t="s">
        <v>22796</v>
      </c>
    </row>
    <row r="2806" spans="1:11" x14ac:dyDescent="0.25">
      <c r="A2806" s="24">
        <v>535364</v>
      </c>
      <c r="B2806" s="32" t="s">
        <v>11505</v>
      </c>
      <c r="C2806" s="25" t="s">
        <v>11506</v>
      </c>
      <c r="D2806" s="23" t="s">
        <v>16516</v>
      </c>
      <c r="E2806" s="23" t="s">
        <v>16516</v>
      </c>
      <c r="F2806" s="18" t="s">
        <v>21353</v>
      </c>
      <c r="G2806" s="29">
        <v>72</v>
      </c>
      <c r="H2806" s="19" t="s">
        <v>21374</v>
      </c>
      <c r="I2806" s="21" t="s">
        <v>15115</v>
      </c>
      <c r="J2806" s="21" t="str">
        <f t="shared" si="22"/>
        <v>https://kwc.com/nl_BE/and-nbsp_p535364</v>
      </c>
      <c r="K2806" s="28" t="s">
        <v>22797</v>
      </c>
    </row>
    <row r="2807" spans="1:11" x14ac:dyDescent="0.25">
      <c r="A2807" s="24">
        <v>535403</v>
      </c>
      <c r="B2807" s="32" t="s">
        <v>11507</v>
      </c>
      <c r="C2807" s="25" t="s">
        <v>11508</v>
      </c>
      <c r="D2807" s="23" t="s">
        <v>16517</v>
      </c>
      <c r="E2807" s="23" t="s">
        <v>16517</v>
      </c>
      <c r="F2807" s="18" t="s">
        <v>19651</v>
      </c>
      <c r="G2807" s="29">
        <v>696.5</v>
      </c>
      <c r="H2807" s="19" t="s">
        <v>21374</v>
      </c>
      <c r="I2807" s="21" t="s">
        <v>15115</v>
      </c>
      <c r="J2807" s="21" t="str">
        <f t="shared" si="22"/>
        <v>https://kwc.com/nl_BE/and-nbsp_p535403</v>
      </c>
      <c r="K2807" s="28" t="s">
        <v>22798</v>
      </c>
    </row>
    <row r="2808" spans="1:11" x14ac:dyDescent="0.25">
      <c r="A2808" s="24">
        <v>535404</v>
      </c>
      <c r="B2808" s="32" t="s">
        <v>11509</v>
      </c>
      <c r="C2808" s="25" t="s">
        <v>11510</v>
      </c>
      <c r="D2808" s="23" t="s">
        <v>16518</v>
      </c>
      <c r="E2808" s="23" t="s">
        <v>16518</v>
      </c>
      <c r="F2808" s="18" t="s">
        <v>19652</v>
      </c>
      <c r="G2808" s="29">
        <v>707</v>
      </c>
      <c r="H2808" s="19" t="s">
        <v>21374</v>
      </c>
      <c r="I2808" s="21" t="s">
        <v>15115</v>
      </c>
      <c r="J2808" s="21" t="str">
        <f t="shared" si="22"/>
        <v>https://kwc.com/nl_BE/and-nbsp_p535404</v>
      </c>
      <c r="K2808" s="28" t="s">
        <v>22799</v>
      </c>
    </row>
    <row r="2809" spans="1:11" x14ac:dyDescent="0.25">
      <c r="A2809" s="24">
        <v>538908</v>
      </c>
      <c r="B2809" s="32" t="s">
        <v>11511</v>
      </c>
      <c r="C2809" s="25" t="s">
        <v>11512</v>
      </c>
      <c r="D2809" s="23" t="s">
        <v>16519</v>
      </c>
      <c r="E2809" s="23" t="s">
        <v>16519</v>
      </c>
      <c r="F2809" s="18" t="s">
        <v>19653</v>
      </c>
      <c r="G2809" s="29">
        <v>53</v>
      </c>
      <c r="H2809" s="19" t="s">
        <v>21374</v>
      </c>
      <c r="I2809" s="21" t="s">
        <v>15115</v>
      </c>
      <c r="J2809" s="21" t="str">
        <f t="shared" si="22"/>
        <v>https://kwc.com/nl_BE/and-nbsp_p538908</v>
      </c>
      <c r="K2809" s="28" t="s">
        <v>22800</v>
      </c>
    </row>
    <row r="2810" spans="1:11" x14ac:dyDescent="0.25">
      <c r="A2810" s="24">
        <v>535407</v>
      </c>
      <c r="B2810" s="32" t="s">
        <v>11513</v>
      </c>
      <c r="C2810" s="25" t="s">
        <v>11514</v>
      </c>
      <c r="D2810" s="23" t="s">
        <v>16520</v>
      </c>
      <c r="E2810" s="23" t="s">
        <v>16520</v>
      </c>
      <c r="F2810" s="18" t="s">
        <v>19654</v>
      </c>
      <c r="G2810" s="29">
        <v>280</v>
      </c>
      <c r="H2810" s="19" t="s">
        <v>21374</v>
      </c>
      <c r="I2810" s="21" t="s">
        <v>15115</v>
      </c>
      <c r="J2810" s="21" t="str">
        <f t="shared" si="22"/>
        <v>https://kwc.com/nl_BE/and-nbsp_p535407</v>
      </c>
      <c r="K2810" s="28" t="s">
        <v>22801</v>
      </c>
    </row>
    <row r="2811" spans="1:11" x14ac:dyDescent="0.25">
      <c r="A2811" s="24">
        <v>535421</v>
      </c>
      <c r="B2811" s="32" t="s">
        <v>11515</v>
      </c>
      <c r="C2811" s="25" t="s">
        <v>11516</v>
      </c>
      <c r="D2811" s="23" t="s">
        <v>16521</v>
      </c>
      <c r="E2811" s="23" t="s">
        <v>16521</v>
      </c>
      <c r="F2811" s="18" t="s">
        <v>19655</v>
      </c>
      <c r="G2811" s="29">
        <v>939.5</v>
      </c>
      <c r="H2811" s="19" t="s">
        <v>21374</v>
      </c>
      <c r="I2811" s="21" t="s">
        <v>15115</v>
      </c>
      <c r="J2811" s="21" t="str">
        <f t="shared" si="22"/>
        <v>https://kwc.com/nl_BE/and-nbsp_p535421</v>
      </c>
      <c r="K2811" s="28" t="s">
        <v>22802</v>
      </c>
    </row>
    <row r="2812" spans="1:11" x14ac:dyDescent="0.25">
      <c r="A2812" s="24">
        <v>535424</v>
      </c>
      <c r="B2812" s="32" t="s">
        <v>11517</v>
      </c>
      <c r="C2812" s="25" t="s">
        <v>11518</v>
      </c>
      <c r="D2812" s="23" t="s">
        <v>16522</v>
      </c>
      <c r="E2812" s="23" t="s">
        <v>16522</v>
      </c>
      <c r="F2812" s="18" t="s">
        <v>21354</v>
      </c>
      <c r="G2812" s="29">
        <v>166</v>
      </c>
      <c r="H2812" s="19" t="s">
        <v>21374</v>
      </c>
      <c r="I2812" s="21" t="s">
        <v>15115</v>
      </c>
      <c r="J2812" s="21" t="str">
        <f t="shared" si="22"/>
        <v>https://kwc.com/nl_BE/and-nbsp_p535424</v>
      </c>
      <c r="K2812" s="28" t="s">
        <v>22803</v>
      </c>
    </row>
    <row r="2813" spans="1:11" x14ac:dyDescent="0.25">
      <c r="A2813" s="24">
        <v>535425</v>
      </c>
      <c r="B2813" s="32" t="s">
        <v>11519</v>
      </c>
      <c r="C2813" s="25" t="s">
        <v>11520</v>
      </c>
      <c r="D2813" s="23" t="s">
        <v>16523</v>
      </c>
      <c r="E2813" s="23" t="s">
        <v>16523</v>
      </c>
      <c r="F2813" s="18" t="s">
        <v>21355</v>
      </c>
      <c r="G2813" s="29">
        <v>103</v>
      </c>
      <c r="H2813" s="19" t="s">
        <v>21374</v>
      </c>
      <c r="I2813" s="21" t="s">
        <v>15115</v>
      </c>
      <c r="J2813" s="21" t="str">
        <f t="shared" si="22"/>
        <v>https://kwc.com/nl_BE/and-nbsp_p535425</v>
      </c>
      <c r="K2813" s="28" t="s">
        <v>22804</v>
      </c>
    </row>
    <row r="2814" spans="1:11" x14ac:dyDescent="0.25">
      <c r="A2814" s="24">
        <v>535428</v>
      </c>
      <c r="B2814" s="32" t="s">
        <v>11521</v>
      </c>
      <c r="C2814" s="25" t="s">
        <v>11522</v>
      </c>
      <c r="D2814" s="23" t="s">
        <v>16524</v>
      </c>
      <c r="E2814" s="23" t="s">
        <v>16524</v>
      </c>
      <c r="F2814" s="18" t="s">
        <v>19656</v>
      </c>
      <c r="G2814" s="29">
        <v>521.5</v>
      </c>
      <c r="H2814" s="19" t="s">
        <v>21374</v>
      </c>
      <c r="I2814" s="21" t="s">
        <v>15115</v>
      </c>
      <c r="J2814" s="21" t="str">
        <f t="shared" si="22"/>
        <v>https://kwc.com/nl_BE/and-nbsp_p535428</v>
      </c>
      <c r="K2814" s="28" t="s">
        <v>22805</v>
      </c>
    </row>
    <row r="2815" spans="1:11" x14ac:dyDescent="0.25">
      <c r="A2815" s="24">
        <v>535430</v>
      </c>
      <c r="B2815" s="32" t="s">
        <v>11523</v>
      </c>
      <c r="C2815" s="25" t="s">
        <v>11524</v>
      </c>
      <c r="D2815" s="23" t="s">
        <v>16525</v>
      </c>
      <c r="E2815" s="23" t="s">
        <v>16525</v>
      </c>
      <c r="F2815" s="18" t="s">
        <v>19657</v>
      </c>
      <c r="G2815" s="29">
        <v>433</v>
      </c>
      <c r="H2815" s="19" t="s">
        <v>21374</v>
      </c>
      <c r="I2815" s="21" t="s">
        <v>15115</v>
      </c>
      <c r="J2815" s="21" t="str">
        <f t="shared" si="22"/>
        <v>https://kwc.com/nl_BE/and-nbsp_p535430</v>
      </c>
      <c r="K2815" s="28" t="s">
        <v>22806</v>
      </c>
    </row>
    <row r="2816" spans="1:11" x14ac:dyDescent="0.25">
      <c r="A2816" s="24">
        <v>535472</v>
      </c>
      <c r="B2816" s="32" t="s">
        <v>11525</v>
      </c>
      <c r="C2816" s="25" t="s">
        <v>11526</v>
      </c>
      <c r="D2816" s="23" t="s">
        <v>16526</v>
      </c>
      <c r="E2816" s="23" t="s">
        <v>16526</v>
      </c>
      <c r="F2816" s="18" t="s">
        <v>21356</v>
      </c>
      <c r="G2816" s="29">
        <v>163.5</v>
      </c>
      <c r="H2816" s="19" t="s">
        <v>21374</v>
      </c>
      <c r="I2816" s="21" t="s">
        <v>15115</v>
      </c>
      <c r="J2816" s="21" t="str">
        <f t="shared" si="22"/>
        <v>https://kwc.com/nl_BE/and-nbsp_p535472</v>
      </c>
      <c r="K2816" s="28" t="s">
        <v>22807</v>
      </c>
    </row>
    <row r="2817" spans="1:11" x14ac:dyDescent="0.25">
      <c r="A2817" s="24">
        <v>537954</v>
      </c>
      <c r="B2817" s="32" t="s">
        <v>11527</v>
      </c>
      <c r="C2817" s="25" t="s">
        <v>11528</v>
      </c>
      <c r="D2817" s="23" t="s">
        <v>16527</v>
      </c>
      <c r="E2817" s="23" t="s">
        <v>16527</v>
      </c>
      <c r="F2817" s="18" t="s">
        <v>19658</v>
      </c>
      <c r="G2817" s="29">
        <v>48.5</v>
      </c>
      <c r="H2817" s="19" t="s">
        <v>21374</v>
      </c>
      <c r="I2817" s="21" t="s">
        <v>15115</v>
      </c>
      <c r="J2817" s="21" t="str">
        <f t="shared" si="22"/>
        <v>https://kwc.com/nl_BE/and-nbsp_p537954</v>
      </c>
      <c r="K2817" s="28" t="s">
        <v>22808</v>
      </c>
    </row>
    <row r="2818" spans="1:11" x14ac:dyDescent="0.25">
      <c r="A2818" s="24">
        <v>535514</v>
      </c>
      <c r="B2818" s="32" t="s">
        <v>11529</v>
      </c>
      <c r="C2818" s="25" t="s">
        <v>11530</v>
      </c>
      <c r="D2818" s="23" t="s">
        <v>16528</v>
      </c>
      <c r="E2818" s="23" t="s">
        <v>16528</v>
      </c>
      <c r="F2818" s="18" t="s">
        <v>19659</v>
      </c>
      <c r="G2818" s="29">
        <v>53</v>
      </c>
      <c r="H2818" s="19" t="s">
        <v>21374</v>
      </c>
      <c r="I2818" s="21" t="s">
        <v>15115</v>
      </c>
      <c r="J2818" s="21" t="str">
        <f t="shared" si="22"/>
        <v>https://kwc.com/nl_BE/and-nbsp_p535514</v>
      </c>
      <c r="K2818" s="28" t="s">
        <v>22809</v>
      </c>
    </row>
    <row r="2819" spans="1:11" x14ac:dyDescent="0.25">
      <c r="A2819" s="24">
        <v>538158</v>
      </c>
      <c r="B2819" s="32" t="s">
        <v>11531</v>
      </c>
      <c r="C2819" s="25" t="s">
        <v>11532</v>
      </c>
      <c r="D2819" s="23" t="s">
        <v>16529</v>
      </c>
      <c r="E2819" s="23" t="s">
        <v>16529</v>
      </c>
      <c r="F2819" s="18" t="s">
        <v>19660</v>
      </c>
      <c r="G2819" s="29">
        <v>380</v>
      </c>
      <c r="H2819" s="19" t="s">
        <v>21374</v>
      </c>
      <c r="I2819" s="21" t="s">
        <v>15115</v>
      </c>
      <c r="J2819" s="21" t="str">
        <f t="shared" si="22"/>
        <v>https://kwc.com/nl_BE/and-nbsp_p538158</v>
      </c>
      <c r="K2819" s="28" t="s">
        <v>22810</v>
      </c>
    </row>
    <row r="2820" spans="1:11" x14ac:dyDescent="0.25">
      <c r="A2820" s="24">
        <v>535813</v>
      </c>
      <c r="B2820" s="32" t="s">
        <v>11533</v>
      </c>
      <c r="C2820" s="25" t="s">
        <v>11534</v>
      </c>
      <c r="D2820" s="23" t="s">
        <v>16530</v>
      </c>
      <c r="E2820" s="23" t="s">
        <v>16530</v>
      </c>
      <c r="F2820" s="18" t="s">
        <v>19661</v>
      </c>
      <c r="G2820" s="29">
        <v>100.5</v>
      </c>
      <c r="H2820" s="19" t="s">
        <v>21374</v>
      </c>
      <c r="I2820" s="21" t="s">
        <v>15115</v>
      </c>
      <c r="J2820" s="21" t="str">
        <f t="shared" si="22"/>
        <v>https://kwc.com/nl_BE/and-nbsp_p535813</v>
      </c>
      <c r="K2820" s="28" t="s">
        <v>22811</v>
      </c>
    </row>
    <row r="2821" spans="1:11" x14ac:dyDescent="0.25">
      <c r="A2821" s="24">
        <v>535540</v>
      </c>
      <c r="B2821" s="32" t="s">
        <v>11535</v>
      </c>
      <c r="C2821" s="25" t="s">
        <v>11536</v>
      </c>
      <c r="D2821" s="23" t="s">
        <v>16531</v>
      </c>
      <c r="E2821" s="23" t="s">
        <v>16531</v>
      </c>
      <c r="F2821" s="18" t="s">
        <v>19662</v>
      </c>
      <c r="G2821" s="29">
        <v>252.5</v>
      </c>
      <c r="H2821" s="19" t="s">
        <v>21374</v>
      </c>
      <c r="I2821" s="21" t="s">
        <v>15115</v>
      </c>
      <c r="J2821" s="21" t="str">
        <f t="shared" si="22"/>
        <v>https://kwc.com/nl_BE/and-nbsp_p535540</v>
      </c>
      <c r="K2821" s="28" t="s">
        <v>22812</v>
      </c>
    </row>
    <row r="2822" spans="1:11" x14ac:dyDescent="0.25">
      <c r="A2822" s="24">
        <v>535550</v>
      </c>
      <c r="B2822" s="32" t="s">
        <v>11537</v>
      </c>
      <c r="C2822" s="25" t="s">
        <v>11538</v>
      </c>
      <c r="D2822" s="23" t="s">
        <v>16532</v>
      </c>
      <c r="E2822" s="23" t="s">
        <v>16532</v>
      </c>
      <c r="F2822" s="18" t="s">
        <v>19663</v>
      </c>
      <c r="G2822" s="29">
        <v>347.5</v>
      </c>
      <c r="H2822" s="19" t="s">
        <v>21374</v>
      </c>
      <c r="I2822" s="21" t="s">
        <v>15115</v>
      </c>
      <c r="J2822" s="21" t="str">
        <f t="shared" si="22"/>
        <v>https://kwc.com/nl_BE/and-nbsp_p535550</v>
      </c>
      <c r="K2822" s="28" t="s">
        <v>22813</v>
      </c>
    </row>
    <row r="2823" spans="1:11" x14ac:dyDescent="0.25">
      <c r="A2823" s="24">
        <v>535930</v>
      </c>
      <c r="B2823" s="32" t="s">
        <v>11539</v>
      </c>
      <c r="C2823" s="25" t="s">
        <v>11540</v>
      </c>
      <c r="D2823" s="23" t="s">
        <v>16533</v>
      </c>
      <c r="E2823" s="23" t="s">
        <v>16533</v>
      </c>
      <c r="F2823" s="18" t="s">
        <v>19664</v>
      </c>
      <c r="G2823" s="29">
        <v>142.5</v>
      </c>
      <c r="H2823" s="19" t="s">
        <v>21374</v>
      </c>
      <c r="I2823" s="21" t="s">
        <v>15115</v>
      </c>
      <c r="J2823" s="21" t="str">
        <f t="shared" si="22"/>
        <v>https://kwc.com/nl_BE/and-nbsp_p535930</v>
      </c>
      <c r="K2823" s="28" t="s">
        <v>22814</v>
      </c>
    </row>
    <row r="2824" spans="1:11" x14ac:dyDescent="0.25">
      <c r="A2824" s="24">
        <v>535556</v>
      </c>
      <c r="B2824" s="32" t="s">
        <v>11541</v>
      </c>
      <c r="C2824" s="25" t="s">
        <v>11542</v>
      </c>
      <c r="D2824" s="23" t="s">
        <v>16534</v>
      </c>
      <c r="E2824" s="23" t="s">
        <v>16534</v>
      </c>
      <c r="F2824" s="18" t="s">
        <v>19665</v>
      </c>
      <c r="G2824" s="29">
        <v>158.5</v>
      </c>
      <c r="H2824" s="19" t="s">
        <v>21374</v>
      </c>
      <c r="I2824" s="21" t="s">
        <v>15115</v>
      </c>
      <c r="J2824" s="21" t="str">
        <f t="shared" si="22"/>
        <v>https://kwc.com/nl_BE/and-nbsp_p535556</v>
      </c>
      <c r="K2824" s="28" t="s">
        <v>22815</v>
      </c>
    </row>
    <row r="2825" spans="1:11" x14ac:dyDescent="0.25">
      <c r="A2825" s="24">
        <v>535931</v>
      </c>
      <c r="B2825" s="32" t="s">
        <v>11543</v>
      </c>
      <c r="C2825" s="25" t="s">
        <v>11544</v>
      </c>
      <c r="D2825" s="23" t="s">
        <v>16535</v>
      </c>
      <c r="E2825" s="23" t="s">
        <v>16535</v>
      </c>
      <c r="F2825" s="18" t="s">
        <v>19666</v>
      </c>
      <c r="G2825" s="29">
        <v>54</v>
      </c>
      <c r="H2825" s="19" t="s">
        <v>21374</v>
      </c>
      <c r="I2825" s="21" t="s">
        <v>15115</v>
      </c>
      <c r="J2825" s="21" t="str">
        <f t="shared" si="22"/>
        <v>https://kwc.com/nl_BE/and-nbsp_p535931</v>
      </c>
      <c r="K2825" s="28" t="s">
        <v>22816</v>
      </c>
    </row>
    <row r="2826" spans="1:11" x14ac:dyDescent="0.25">
      <c r="A2826" s="24">
        <v>535557</v>
      </c>
      <c r="B2826" s="32" t="s">
        <v>11545</v>
      </c>
      <c r="C2826" s="25" t="s">
        <v>11546</v>
      </c>
      <c r="D2826" s="23" t="s">
        <v>16536</v>
      </c>
      <c r="E2826" s="23" t="s">
        <v>16536</v>
      </c>
      <c r="F2826" s="18" t="s">
        <v>19667</v>
      </c>
      <c r="G2826" s="29">
        <v>81.5</v>
      </c>
      <c r="H2826" s="19" t="s">
        <v>21374</v>
      </c>
      <c r="I2826" s="21" t="s">
        <v>15115</v>
      </c>
      <c r="J2826" s="21" t="str">
        <f t="shared" si="22"/>
        <v>https://kwc.com/nl_BE/and-nbsp_p535557</v>
      </c>
      <c r="K2826" s="28" t="s">
        <v>22817</v>
      </c>
    </row>
    <row r="2827" spans="1:11" x14ac:dyDescent="0.25">
      <c r="A2827" s="24">
        <v>535558</v>
      </c>
      <c r="B2827" s="32" t="s">
        <v>11547</v>
      </c>
      <c r="C2827" s="25" t="s">
        <v>11548</v>
      </c>
      <c r="D2827" s="23" t="s">
        <v>16537</v>
      </c>
      <c r="E2827" s="23" t="s">
        <v>16537</v>
      </c>
      <c r="F2827" s="18" t="s">
        <v>19668</v>
      </c>
      <c r="G2827" s="29">
        <v>36</v>
      </c>
      <c r="H2827" s="19" t="s">
        <v>21374</v>
      </c>
      <c r="I2827" s="21" t="s">
        <v>15115</v>
      </c>
      <c r="J2827" s="21" t="str">
        <f t="shared" si="22"/>
        <v>https://kwc.com/nl_BE/and-nbsp_p535558</v>
      </c>
      <c r="K2827" s="28" t="s">
        <v>22818</v>
      </c>
    </row>
    <row r="2828" spans="1:11" x14ac:dyDescent="0.25">
      <c r="A2828" s="24">
        <v>535561</v>
      </c>
      <c r="B2828" s="32" t="s">
        <v>11549</v>
      </c>
      <c r="C2828" s="25" t="s">
        <v>11550</v>
      </c>
      <c r="D2828" s="23" t="s">
        <v>16538</v>
      </c>
      <c r="E2828" s="23" t="s">
        <v>16538</v>
      </c>
      <c r="F2828" s="18" t="s">
        <v>19669</v>
      </c>
      <c r="G2828" s="29">
        <v>29</v>
      </c>
      <c r="H2828" s="19" t="s">
        <v>21374</v>
      </c>
      <c r="I2828" s="21" t="s">
        <v>15115</v>
      </c>
      <c r="J2828" s="21" t="str">
        <f t="shared" si="22"/>
        <v>https://kwc.com/nl_BE/and-nbsp_p535561</v>
      </c>
      <c r="K2828" s="28" t="s">
        <v>22819</v>
      </c>
    </row>
    <row r="2829" spans="1:11" x14ac:dyDescent="0.25">
      <c r="A2829" s="24">
        <v>535562</v>
      </c>
      <c r="B2829" s="32" t="s">
        <v>11551</v>
      </c>
      <c r="C2829" s="25" t="s">
        <v>11552</v>
      </c>
      <c r="D2829" s="23" t="s">
        <v>16539</v>
      </c>
      <c r="E2829" s="23" t="s">
        <v>16539</v>
      </c>
      <c r="F2829" s="18" t="s">
        <v>19670</v>
      </c>
      <c r="G2829" s="29">
        <v>29.5</v>
      </c>
      <c r="H2829" s="19" t="s">
        <v>21374</v>
      </c>
      <c r="I2829" s="21" t="s">
        <v>15115</v>
      </c>
      <c r="J2829" s="21" t="str">
        <f t="shared" si="22"/>
        <v>https://kwc.com/nl_BE/and-nbsp_p535562</v>
      </c>
      <c r="K2829" s="28" t="s">
        <v>22820</v>
      </c>
    </row>
    <row r="2830" spans="1:11" x14ac:dyDescent="0.25">
      <c r="A2830" s="24">
        <v>535563</v>
      </c>
      <c r="B2830" s="32" t="s">
        <v>11553</v>
      </c>
      <c r="C2830" s="25" t="s">
        <v>11554</v>
      </c>
      <c r="D2830" s="23" t="s">
        <v>16540</v>
      </c>
      <c r="E2830" s="23" t="s">
        <v>16540</v>
      </c>
      <c r="F2830" s="18" t="s">
        <v>19671</v>
      </c>
      <c r="G2830" s="29">
        <v>36</v>
      </c>
      <c r="H2830" s="19" t="s">
        <v>21374</v>
      </c>
      <c r="I2830" s="21" t="s">
        <v>15115</v>
      </c>
      <c r="J2830" s="21" t="str">
        <f t="shared" si="22"/>
        <v>https://kwc.com/nl_BE/and-nbsp_p535563</v>
      </c>
      <c r="K2830" s="28" t="s">
        <v>22821</v>
      </c>
    </row>
    <row r="2831" spans="1:11" x14ac:dyDescent="0.25">
      <c r="A2831" s="24">
        <v>535583</v>
      </c>
      <c r="B2831" s="32" t="s">
        <v>11555</v>
      </c>
      <c r="C2831" s="25" t="s">
        <v>11556</v>
      </c>
      <c r="D2831" s="23" t="s">
        <v>16541</v>
      </c>
      <c r="E2831" s="23" t="s">
        <v>16541</v>
      </c>
      <c r="F2831" s="18" t="s">
        <v>19672</v>
      </c>
      <c r="G2831" s="29">
        <v>563</v>
      </c>
      <c r="H2831" s="19" t="s">
        <v>21374</v>
      </c>
      <c r="I2831" s="21" t="s">
        <v>15115</v>
      </c>
      <c r="J2831" s="21" t="str">
        <f t="shared" si="22"/>
        <v>https://kwc.com/nl_BE/and-nbsp_p535583</v>
      </c>
      <c r="K2831" s="28" t="s">
        <v>22822</v>
      </c>
    </row>
    <row r="2832" spans="1:11" x14ac:dyDescent="0.25">
      <c r="A2832" s="24">
        <v>535584</v>
      </c>
      <c r="B2832" s="32" t="s">
        <v>11557</v>
      </c>
      <c r="C2832" s="25" t="s">
        <v>11558</v>
      </c>
      <c r="D2832" s="23" t="s">
        <v>16542</v>
      </c>
      <c r="E2832" s="23" t="s">
        <v>16542</v>
      </c>
      <c r="F2832" s="18" t="s">
        <v>19673</v>
      </c>
      <c r="G2832" s="29">
        <v>629.5</v>
      </c>
      <c r="H2832" s="19" t="s">
        <v>21374</v>
      </c>
      <c r="I2832" s="21" t="s">
        <v>15115</v>
      </c>
      <c r="J2832" s="21" t="str">
        <f t="shared" si="22"/>
        <v>https://kwc.com/nl_BE/and-nbsp_p535584</v>
      </c>
      <c r="K2832" s="28" t="s">
        <v>22823</v>
      </c>
    </row>
    <row r="2833" spans="1:11" x14ac:dyDescent="0.25">
      <c r="A2833" s="24">
        <v>535634</v>
      </c>
      <c r="B2833" s="32" t="s">
        <v>11559</v>
      </c>
      <c r="C2833" s="25" t="s">
        <v>11560</v>
      </c>
      <c r="D2833" s="23" t="s">
        <v>16543</v>
      </c>
      <c r="E2833" s="23" t="s">
        <v>16543</v>
      </c>
      <c r="F2833" s="18" t="s">
        <v>19674</v>
      </c>
      <c r="G2833" s="29">
        <v>321</v>
      </c>
      <c r="H2833" s="19" t="s">
        <v>21374</v>
      </c>
      <c r="I2833" s="21" t="s">
        <v>15115</v>
      </c>
      <c r="J2833" s="21" t="str">
        <f t="shared" si="22"/>
        <v>https://kwc.com/nl_BE/and-nbsp_p535634</v>
      </c>
      <c r="K2833" s="28" t="s">
        <v>22824</v>
      </c>
    </row>
    <row r="2834" spans="1:11" x14ac:dyDescent="0.25">
      <c r="A2834" s="24">
        <v>535637</v>
      </c>
      <c r="B2834" s="32" t="s">
        <v>11561</v>
      </c>
      <c r="C2834" s="25" t="s">
        <v>11562</v>
      </c>
      <c r="D2834" s="23" t="s">
        <v>16544</v>
      </c>
      <c r="E2834" s="23" t="s">
        <v>16544</v>
      </c>
      <c r="F2834" s="18" t="s">
        <v>19675</v>
      </c>
      <c r="G2834" s="29">
        <v>554.5</v>
      </c>
      <c r="H2834" s="19" t="s">
        <v>21374</v>
      </c>
      <c r="I2834" s="21" t="s">
        <v>15115</v>
      </c>
      <c r="J2834" s="21" t="str">
        <f t="shared" si="22"/>
        <v>https://kwc.com/nl_BE/and-nbsp_p535637</v>
      </c>
      <c r="K2834" s="28" t="s">
        <v>22825</v>
      </c>
    </row>
    <row r="2835" spans="1:11" x14ac:dyDescent="0.25">
      <c r="A2835" s="24">
        <v>535638</v>
      </c>
      <c r="B2835" s="32" t="s">
        <v>11563</v>
      </c>
      <c r="C2835" s="25" t="s">
        <v>11564</v>
      </c>
      <c r="D2835" s="23" t="s">
        <v>16545</v>
      </c>
      <c r="E2835" s="23" t="s">
        <v>16545</v>
      </c>
      <c r="F2835" s="18" t="s">
        <v>19676</v>
      </c>
      <c r="G2835" s="29">
        <v>580.5</v>
      </c>
      <c r="H2835" s="19" t="s">
        <v>21374</v>
      </c>
      <c r="I2835" s="21" t="s">
        <v>15115</v>
      </c>
      <c r="J2835" s="21" t="str">
        <f t="shared" si="22"/>
        <v>https://kwc.com/nl_BE/and-nbsp_p535638</v>
      </c>
      <c r="K2835" s="28" t="s">
        <v>22826</v>
      </c>
    </row>
    <row r="2836" spans="1:11" x14ac:dyDescent="0.25">
      <c r="A2836" s="24">
        <v>536670</v>
      </c>
      <c r="B2836" s="32" t="s">
        <v>11565</v>
      </c>
      <c r="C2836" s="25" t="s">
        <v>11566</v>
      </c>
      <c r="D2836" s="23" t="s">
        <v>16546</v>
      </c>
      <c r="E2836" s="23" t="s">
        <v>16546</v>
      </c>
      <c r="F2836" s="18" t="s">
        <v>19677</v>
      </c>
      <c r="G2836" s="29">
        <v>101.5</v>
      </c>
      <c r="H2836" s="19" t="s">
        <v>21374</v>
      </c>
      <c r="I2836" s="21" t="s">
        <v>15115</v>
      </c>
      <c r="J2836" s="21" t="str">
        <f t="shared" si="22"/>
        <v>https://kwc.com/nl_BE/and-nbsp_p536670</v>
      </c>
      <c r="K2836" s="28" t="s">
        <v>22827</v>
      </c>
    </row>
    <row r="2837" spans="1:11" x14ac:dyDescent="0.25">
      <c r="A2837" s="24">
        <v>536689</v>
      </c>
      <c r="B2837" s="32" t="s">
        <v>11567</v>
      </c>
      <c r="C2837" s="25" t="s">
        <v>11568</v>
      </c>
      <c r="D2837" s="23" t="s">
        <v>16547</v>
      </c>
      <c r="E2837" s="23" t="s">
        <v>16547</v>
      </c>
      <c r="F2837" s="18" t="s">
        <v>19678</v>
      </c>
      <c r="G2837" s="29">
        <v>125</v>
      </c>
      <c r="H2837" s="19" t="s">
        <v>21374</v>
      </c>
      <c r="I2837" s="21" t="s">
        <v>15115</v>
      </c>
      <c r="J2837" s="21" t="str">
        <f t="shared" si="22"/>
        <v>https://kwc.com/nl_BE/and-nbsp_p536689</v>
      </c>
      <c r="K2837" s="28" t="s">
        <v>22828</v>
      </c>
    </row>
    <row r="2838" spans="1:11" x14ac:dyDescent="0.25">
      <c r="A2838" s="24">
        <v>535649</v>
      </c>
      <c r="B2838" s="32" t="s">
        <v>11569</v>
      </c>
      <c r="C2838" s="25" t="s">
        <v>11570</v>
      </c>
      <c r="D2838" s="23" t="s">
        <v>16548</v>
      </c>
      <c r="E2838" s="23" t="s">
        <v>16548</v>
      </c>
      <c r="F2838" s="18" t="s">
        <v>19679</v>
      </c>
      <c r="G2838" s="29">
        <v>59</v>
      </c>
      <c r="H2838" s="19" t="s">
        <v>21374</v>
      </c>
      <c r="I2838" s="21" t="s">
        <v>15115</v>
      </c>
      <c r="J2838" s="21" t="str">
        <f t="shared" si="22"/>
        <v>https://kwc.com/nl_BE/and-nbsp_p535649</v>
      </c>
      <c r="K2838" s="28" t="s">
        <v>22829</v>
      </c>
    </row>
    <row r="2839" spans="1:11" x14ac:dyDescent="0.25">
      <c r="A2839" s="24">
        <v>535651</v>
      </c>
      <c r="B2839" s="32" t="s">
        <v>11571</v>
      </c>
      <c r="C2839" s="25" t="s">
        <v>11572</v>
      </c>
      <c r="D2839" s="23" t="s">
        <v>16549</v>
      </c>
      <c r="E2839" s="23" t="s">
        <v>16549</v>
      </c>
      <c r="F2839" s="18" t="s">
        <v>19680</v>
      </c>
      <c r="G2839" s="29">
        <v>15.5</v>
      </c>
      <c r="H2839" s="19" t="s">
        <v>21374</v>
      </c>
      <c r="I2839" s="21" t="s">
        <v>15115</v>
      </c>
      <c r="J2839" s="21" t="str">
        <f t="shared" si="22"/>
        <v>https://kwc.com/nl_BE/and-nbsp_p535651</v>
      </c>
      <c r="K2839" s="28" t="s">
        <v>22830</v>
      </c>
    </row>
    <row r="2840" spans="1:11" x14ac:dyDescent="0.25">
      <c r="A2840" s="24">
        <v>535661</v>
      </c>
      <c r="B2840" s="32" t="s">
        <v>11573</v>
      </c>
      <c r="C2840" s="25" t="s">
        <v>11574</v>
      </c>
      <c r="D2840" s="23" t="s">
        <v>16550</v>
      </c>
      <c r="E2840" s="23" t="s">
        <v>16550</v>
      </c>
      <c r="F2840" s="18" t="s">
        <v>19681</v>
      </c>
      <c r="G2840" s="29">
        <v>38.5</v>
      </c>
      <c r="H2840" s="19" t="s">
        <v>21374</v>
      </c>
      <c r="I2840" s="21" t="s">
        <v>15115</v>
      </c>
      <c r="J2840" s="21" t="str">
        <f t="shared" si="22"/>
        <v>https://kwc.com/nl_BE/and-nbsp_p535661</v>
      </c>
      <c r="K2840" s="28" t="s">
        <v>22831</v>
      </c>
    </row>
    <row r="2841" spans="1:11" x14ac:dyDescent="0.25">
      <c r="A2841" s="24">
        <v>3600014936</v>
      </c>
      <c r="B2841" s="32" t="s">
        <v>11575</v>
      </c>
      <c r="C2841" s="25" t="s">
        <v>11576</v>
      </c>
      <c r="D2841" s="23" t="s">
        <v>16551</v>
      </c>
      <c r="E2841" s="23" t="s">
        <v>16551</v>
      </c>
      <c r="F2841" s="18" t="s">
        <v>19682</v>
      </c>
      <c r="G2841" s="29">
        <v>97</v>
      </c>
      <c r="H2841" s="19" t="s">
        <v>21374</v>
      </c>
      <c r="I2841" s="21" t="s">
        <v>15115</v>
      </c>
      <c r="J2841" s="21" t="str">
        <f t="shared" si="22"/>
        <v>https://kwc.com/nl_BE/and-nbsp_p3600014936</v>
      </c>
      <c r="K2841" s="28" t="s">
        <v>22832</v>
      </c>
    </row>
    <row r="2842" spans="1:11" x14ac:dyDescent="0.25">
      <c r="A2842" s="24">
        <v>3600003828</v>
      </c>
      <c r="B2842" s="32" t="s">
        <v>11577</v>
      </c>
      <c r="C2842" s="25" t="s">
        <v>11578</v>
      </c>
      <c r="D2842" s="23" t="s">
        <v>16552</v>
      </c>
      <c r="E2842" s="23" t="s">
        <v>16552</v>
      </c>
      <c r="F2842" s="18" t="s">
        <v>19683</v>
      </c>
      <c r="G2842" s="29">
        <v>92</v>
      </c>
      <c r="H2842" s="19" t="s">
        <v>21374</v>
      </c>
      <c r="I2842" s="21" t="s">
        <v>15115</v>
      </c>
      <c r="J2842" s="21" t="str">
        <f t="shared" si="22"/>
        <v>https://kwc.com/nl_BE/and-nbsp_p3600003828</v>
      </c>
      <c r="K2842" s="28" t="s">
        <v>22833</v>
      </c>
    </row>
    <row r="2843" spans="1:11" x14ac:dyDescent="0.25">
      <c r="A2843" s="24">
        <v>3600003829</v>
      </c>
      <c r="B2843" s="32" t="s">
        <v>11579</v>
      </c>
      <c r="C2843" s="25" t="s">
        <v>11580</v>
      </c>
      <c r="D2843" s="23" t="s">
        <v>16553</v>
      </c>
      <c r="E2843" s="23" t="s">
        <v>16553</v>
      </c>
      <c r="F2843" s="18" t="s">
        <v>19684</v>
      </c>
      <c r="G2843" s="29">
        <v>92</v>
      </c>
      <c r="H2843" s="19" t="s">
        <v>21374</v>
      </c>
      <c r="I2843" s="21" t="s">
        <v>15115</v>
      </c>
      <c r="J2843" s="21" t="str">
        <f t="shared" si="22"/>
        <v>https://kwc.com/nl_BE/and-nbsp_p3600003829</v>
      </c>
      <c r="K2843" s="28" t="s">
        <v>22834</v>
      </c>
    </row>
    <row r="2844" spans="1:11" x14ac:dyDescent="0.25">
      <c r="A2844" s="24">
        <v>3600014944</v>
      </c>
      <c r="B2844" s="32" t="s">
        <v>11581</v>
      </c>
      <c r="C2844" s="25" t="s">
        <v>11582</v>
      </c>
      <c r="D2844" s="23" t="s">
        <v>16554</v>
      </c>
      <c r="E2844" s="23" t="s">
        <v>16554</v>
      </c>
      <c r="F2844" s="18" t="s">
        <v>19685</v>
      </c>
      <c r="G2844" s="29">
        <v>97</v>
      </c>
      <c r="H2844" s="19" t="s">
        <v>21374</v>
      </c>
      <c r="I2844" s="21" t="s">
        <v>15115</v>
      </c>
      <c r="J2844" s="21" t="str">
        <f t="shared" si="22"/>
        <v>https://kwc.com/nl_BE/and-nbsp_p3600014944</v>
      </c>
      <c r="K2844" s="28" t="s">
        <v>22835</v>
      </c>
    </row>
    <row r="2845" spans="1:11" x14ac:dyDescent="0.25">
      <c r="A2845" s="24">
        <v>3600014937</v>
      </c>
      <c r="B2845" s="32" t="s">
        <v>11583</v>
      </c>
      <c r="C2845" s="25" t="s">
        <v>11584</v>
      </c>
      <c r="D2845" s="23" t="s">
        <v>16555</v>
      </c>
      <c r="E2845" s="23" t="s">
        <v>16555</v>
      </c>
      <c r="F2845" s="18" t="s">
        <v>19686</v>
      </c>
      <c r="G2845" s="29">
        <v>92</v>
      </c>
      <c r="H2845" s="19" t="s">
        <v>21374</v>
      </c>
      <c r="I2845" s="21" t="s">
        <v>15115</v>
      </c>
      <c r="J2845" s="21" t="str">
        <f t="shared" si="22"/>
        <v>https://kwc.com/nl_BE/and-nbsp_p3600014937</v>
      </c>
      <c r="K2845" s="28" t="s">
        <v>22836</v>
      </c>
    </row>
    <row r="2846" spans="1:11" x14ac:dyDescent="0.25">
      <c r="A2846" s="24">
        <v>535932</v>
      </c>
      <c r="B2846" s="32" t="s">
        <v>11585</v>
      </c>
      <c r="C2846" s="25" t="s">
        <v>11586</v>
      </c>
      <c r="D2846" s="23" t="s">
        <v>16556</v>
      </c>
      <c r="E2846" s="23" t="s">
        <v>16556</v>
      </c>
      <c r="F2846" s="18" t="s">
        <v>19664</v>
      </c>
      <c r="G2846" s="29">
        <v>61.5</v>
      </c>
      <c r="H2846" s="19" t="s">
        <v>21374</v>
      </c>
      <c r="I2846" s="21" t="s">
        <v>15115</v>
      </c>
      <c r="J2846" s="21" t="str">
        <f t="shared" si="22"/>
        <v>https://kwc.com/nl_BE/and-nbsp_p535932</v>
      </c>
      <c r="K2846" s="28" t="s">
        <v>22837</v>
      </c>
    </row>
    <row r="2847" spans="1:11" x14ac:dyDescent="0.25">
      <c r="A2847" s="24">
        <v>535664</v>
      </c>
      <c r="B2847" s="32" t="s">
        <v>11587</v>
      </c>
      <c r="C2847" s="25" t="s">
        <v>11588</v>
      </c>
      <c r="D2847" s="23" t="s">
        <v>16557</v>
      </c>
      <c r="E2847" s="23" t="s">
        <v>16557</v>
      </c>
      <c r="F2847" s="18" t="s">
        <v>19687</v>
      </c>
      <c r="G2847" s="29">
        <v>141</v>
      </c>
      <c r="H2847" s="19" t="s">
        <v>21374</v>
      </c>
      <c r="I2847" s="21" t="s">
        <v>15115</v>
      </c>
      <c r="J2847" s="21" t="str">
        <f t="shared" si="22"/>
        <v>https://kwc.com/nl_BE/and-nbsp_p535664</v>
      </c>
      <c r="K2847" s="28" t="s">
        <v>22838</v>
      </c>
    </row>
    <row r="2848" spans="1:11" x14ac:dyDescent="0.25">
      <c r="A2848" s="24">
        <v>535665</v>
      </c>
      <c r="B2848" s="32" t="s">
        <v>11589</v>
      </c>
      <c r="C2848" s="25" t="s">
        <v>11590</v>
      </c>
      <c r="D2848" s="23" t="s">
        <v>16558</v>
      </c>
      <c r="E2848" s="23" t="s">
        <v>16558</v>
      </c>
      <c r="F2848" s="18" t="s">
        <v>19688</v>
      </c>
      <c r="G2848" s="29">
        <v>47.5</v>
      </c>
      <c r="H2848" s="19" t="s">
        <v>21374</v>
      </c>
      <c r="I2848" s="21" t="s">
        <v>15115</v>
      </c>
      <c r="J2848" s="21" t="str">
        <f t="shared" si="22"/>
        <v>https://kwc.com/nl_BE/and-nbsp_p535665</v>
      </c>
      <c r="K2848" s="28" t="s">
        <v>22839</v>
      </c>
    </row>
    <row r="2849" spans="1:11" x14ac:dyDescent="0.25">
      <c r="A2849" s="24">
        <v>535666</v>
      </c>
      <c r="B2849" s="32" t="s">
        <v>11591</v>
      </c>
      <c r="C2849" s="25" t="s">
        <v>11592</v>
      </c>
      <c r="D2849" s="23" t="s">
        <v>16559</v>
      </c>
      <c r="E2849" s="23" t="s">
        <v>16559</v>
      </c>
      <c r="F2849" s="18" t="s">
        <v>19689</v>
      </c>
      <c r="G2849" s="29">
        <v>109</v>
      </c>
      <c r="H2849" s="19" t="s">
        <v>21374</v>
      </c>
      <c r="I2849" s="21" t="s">
        <v>15115</v>
      </c>
      <c r="J2849" s="21" t="str">
        <f t="shared" si="22"/>
        <v>https://kwc.com/nl_BE/and-nbsp_p535666</v>
      </c>
      <c r="K2849" s="28" t="s">
        <v>22840</v>
      </c>
    </row>
    <row r="2850" spans="1:11" x14ac:dyDescent="0.25">
      <c r="A2850" s="24">
        <v>535667</v>
      </c>
      <c r="B2850" s="32" t="s">
        <v>11593</v>
      </c>
      <c r="C2850" s="25" t="s">
        <v>11594</v>
      </c>
      <c r="D2850" s="23" t="s">
        <v>16560</v>
      </c>
      <c r="E2850" s="23" t="s">
        <v>16560</v>
      </c>
      <c r="F2850" s="18" t="s">
        <v>19690</v>
      </c>
      <c r="G2850" s="29">
        <v>37.5</v>
      </c>
      <c r="H2850" s="19" t="s">
        <v>21374</v>
      </c>
      <c r="I2850" s="21" t="s">
        <v>15115</v>
      </c>
      <c r="J2850" s="21" t="str">
        <f t="shared" si="22"/>
        <v>https://kwc.com/nl_BE/and-nbsp_p535667</v>
      </c>
      <c r="K2850" s="28" t="s">
        <v>22841</v>
      </c>
    </row>
    <row r="2851" spans="1:11" x14ac:dyDescent="0.25">
      <c r="A2851" s="24">
        <v>535669</v>
      </c>
      <c r="B2851" s="32" t="s">
        <v>11595</v>
      </c>
      <c r="C2851" s="25" t="s">
        <v>11596</v>
      </c>
      <c r="D2851" s="23" t="s">
        <v>16561</v>
      </c>
      <c r="E2851" s="23" t="s">
        <v>16561</v>
      </c>
      <c r="F2851" s="18" t="s">
        <v>21357</v>
      </c>
      <c r="G2851" s="29">
        <v>47</v>
      </c>
      <c r="H2851" s="19" t="s">
        <v>21374</v>
      </c>
      <c r="I2851" s="21" t="s">
        <v>15115</v>
      </c>
      <c r="J2851" s="21" t="str">
        <f t="shared" si="22"/>
        <v>https://kwc.com/nl_BE/and-nbsp_p535669</v>
      </c>
      <c r="K2851" s="28" t="s">
        <v>22842</v>
      </c>
    </row>
    <row r="2852" spans="1:11" x14ac:dyDescent="0.25">
      <c r="A2852" s="24">
        <v>535670</v>
      </c>
      <c r="B2852" s="32" t="s">
        <v>11597</v>
      </c>
      <c r="C2852" s="25" t="s">
        <v>11598</v>
      </c>
      <c r="D2852" s="23" t="s">
        <v>16562</v>
      </c>
      <c r="E2852" s="23" t="s">
        <v>16562</v>
      </c>
      <c r="F2852" s="18" t="s">
        <v>19691</v>
      </c>
      <c r="G2852" s="29">
        <v>30</v>
      </c>
      <c r="H2852" s="19" t="s">
        <v>21374</v>
      </c>
      <c r="I2852" s="21" t="s">
        <v>15115</v>
      </c>
      <c r="J2852" s="21" t="str">
        <f t="shared" si="22"/>
        <v>https://kwc.com/nl_BE/and-nbsp_p535670</v>
      </c>
      <c r="K2852" s="28" t="s">
        <v>22843</v>
      </c>
    </row>
    <row r="2853" spans="1:11" x14ac:dyDescent="0.25">
      <c r="A2853" s="24">
        <v>535674</v>
      </c>
      <c r="B2853" s="32" t="s">
        <v>11599</v>
      </c>
      <c r="C2853" s="25" t="s">
        <v>11600</v>
      </c>
      <c r="D2853" s="23" t="s">
        <v>16563</v>
      </c>
      <c r="E2853" s="23" t="s">
        <v>16563</v>
      </c>
      <c r="F2853" s="18" t="s">
        <v>19692</v>
      </c>
      <c r="G2853" s="29">
        <v>166.5</v>
      </c>
      <c r="H2853" s="19" t="s">
        <v>21374</v>
      </c>
      <c r="I2853" s="21" t="s">
        <v>15115</v>
      </c>
      <c r="J2853" s="21" t="str">
        <f t="shared" si="22"/>
        <v>https://kwc.com/nl_BE/and-nbsp_p535674</v>
      </c>
      <c r="K2853" s="28" t="s">
        <v>22844</v>
      </c>
    </row>
    <row r="2854" spans="1:11" x14ac:dyDescent="0.25">
      <c r="A2854" s="24">
        <v>535675</v>
      </c>
      <c r="B2854" s="32" t="s">
        <v>11601</v>
      </c>
      <c r="C2854" s="25" t="s">
        <v>11602</v>
      </c>
      <c r="D2854" s="23" t="s">
        <v>16564</v>
      </c>
      <c r="E2854" s="23" t="s">
        <v>16564</v>
      </c>
      <c r="F2854" s="18" t="s">
        <v>19693</v>
      </c>
      <c r="G2854" s="29">
        <v>53.5</v>
      </c>
      <c r="H2854" s="19" t="s">
        <v>21374</v>
      </c>
      <c r="I2854" s="21" t="s">
        <v>15115</v>
      </c>
      <c r="J2854" s="21" t="str">
        <f t="shared" si="22"/>
        <v>https://kwc.com/nl_BE/and-nbsp_p535675</v>
      </c>
      <c r="K2854" s="28" t="s">
        <v>22845</v>
      </c>
    </row>
    <row r="2855" spans="1:11" x14ac:dyDescent="0.25">
      <c r="A2855" s="24">
        <v>535676</v>
      </c>
      <c r="B2855" s="32" t="s">
        <v>11603</v>
      </c>
      <c r="C2855" s="25" t="s">
        <v>11604</v>
      </c>
      <c r="D2855" s="23" t="s">
        <v>16565</v>
      </c>
      <c r="E2855" s="23" t="s">
        <v>16565</v>
      </c>
      <c r="F2855" s="18" t="s">
        <v>19694</v>
      </c>
      <c r="G2855" s="29">
        <v>8</v>
      </c>
      <c r="H2855" s="19" t="s">
        <v>21374</v>
      </c>
      <c r="I2855" s="21" t="s">
        <v>15115</v>
      </c>
      <c r="J2855" s="21" t="str">
        <f t="shared" si="22"/>
        <v>https://kwc.com/nl_BE/and-nbsp_p535676</v>
      </c>
      <c r="K2855" s="28" t="s">
        <v>22846</v>
      </c>
    </row>
    <row r="2856" spans="1:11" x14ac:dyDescent="0.25">
      <c r="A2856" s="24">
        <v>538528</v>
      </c>
      <c r="B2856" s="32" t="s">
        <v>11605</v>
      </c>
      <c r="C2856" s="25" t="s">
        <v>11606</v>
      </c>
      <c r="D2856" s="23" t="s">
        <v>16566</v>
      </c>
      <c r="E2856" s="23" t="s">
        <v>16566</v>
      </c>
      <c r="F2856" s="18" t="s">
        <v>19695</v>
      </c>
      <c r="G2856" s="29">
        <v>91.5</v>
      </c>
      <c r="H2856" s="19" t="s">
        <v>21374</v>
      </c>
      <c r="I2856" s="21" t="s">
        <v>15115</v>
      </c>
      <c r="J2856" s="21" t="str">
        <f t="shared" si="22"/>
        <v>https://kwc.com/nl_BE/and-nbsp_p538528</v>
      </c>
      <c r="K2856" s="28" t="s">
        <v>22847</v>
      </c>
    </row>
    <row r="2857" spans="1:11" x14ac:dyDescent="0.25">
      <c r="A2857" s="24">
        <v>535690</v>
      </c>
      <c r="B2857" s="32" t="s">
        <v>11607</v>
      </c>
      <c r="C2857" s="25" t="s">
        <v>11608</v>
      </c>
      <c r="D2857" s="23" t="s">
        <v>16567</v>
      </c>
      <c r="E2857" s="23" t="s">
        <v>16567</v>
      </c>
      <c r="F2857" s="18" t="s">
        <v>21358</v>
      </c>
      <c r="G2857" s="29">
        <v>91.5</v>
      </c>
      <c r="H2857" s="19" t="s">
        <v>21374</v>
      </c>
      <c r="I2857" s="21" t="s">
        <v>15115</v>
      </c>
      <c r="J2857" s="21" t="str">
        <f t="shared" si="22"/>
        <v>https://kwc.com/nl_BE/and-nbsp_p535690</v>
      </c>
      <c r="K2857" s="28" t="s">
        <v>22848</v>
      </c>
    </row>
    <row r="2858" spans="1:11" x14ac:dyDescent="0.25">
      <c r="A2858" s="24">
        <v>535704</v>
      </c>
      <c r="B2858" s="32" t="s">
        <v>11609</v>
      </c>
      <c r="C2858" s="25" t="s">
        <v>11610</v>
      </c>
      <c r="D2858" s="23" t="s">
        <v>16568</v>
      </c>
      <c r="E2858" s="23" t="s">
        <v>16568</v>
      </c>
      <c r="F2858" s="18" t="s">
        <v>21359</v>
      </c>
      <c r="G2858" s="29">
        <v>52.5</v>
      </c>
      <c r="H2858" s="19" t="s">
        <v>21374</v>
      </c>
      <c r="I2858" s="21" t="s">
        <v>15115</v>
      </c>
      <c r="J2858" s="21" t="str">
        <f t="shared" si="22"/>
        <v>https://kwc.com/nl_BE/and-nbsp_p535704</v>
      </c>
      <c r="K2858" s="28" t="s">
        <v>22849</v>
      </c>
    </row>
    <row r="2859" spans="1:11" x14ac:dyDescent="0.25">
      <c r="A2859" s="24">
        <v>535706</v>
      </c>
      <c r="B2859" s="32" t="s">
        <v>11611</v>
      </c>
      <c r="C2859" s="25" t="s">
        <v>11612</v>
      </c>
      <c r="D2859" s="23" t="s">
        <v>16569</v>
      </c>
      <c r="E2859" s="23" t="s">
        <v>16569</v>
      </c>
      <c r="F2859" s="18" t="s">
        <v>21360</v>
      </c>
      <c r="G2859" s="29">
        <v>66.5</v>
      </c>
      <c r="H2859" s="19" t="s">
        <v>21374</v>
      </c>
      <c r="I2859" s="21" t="s">
        <v>15115</v>
      </c>
      <c r="J2859" s="21" t="str">
        <f t="shared" si="22"/>
        <v>https://kwc.com/nl_BE/and-nbsp_p535706</v>
      </c>
      <c r="K2859" s="28" t="s">
        <v>22850</v>
      </c>
    </row>
    <row r="2860" spans="1:11" x14ac:dyDescent="0.25">
      <c r="A2860" s="24">
        <v>535707</v>
      </c>
      <c r="B2860" s="32" t="s">
        <v>11613</v>
      </c>
      <c r="C2860" s="25" t="s">
        <v>11614</v>
      </c>
      <c r="D2860" s="23" t="s">
        <v>16570</v>
      </c>
      <c r="E2860" s="23" t="s">
        <v>16570</v>
      </c>
      <c r="F2860" s="18" t="s">
        <v>21361</v>
      </c>
      <c r="G2860" s="29">
        <v>73</v>
      </c>
      <c r="H2860" s="19" t="s">
        <v>21374</v>
      </c>
      <c r="I2860" s="21" t="s">
        <v>15115</v>
      </c>
      <c r="J2860" s="21" t="str">
        <f t="shared" ref="J2860:J2923" si="23">"https://kwc.com/nl_BE/and-nbsp_p"&amp;A2860</f>
        <v>https://kwc.com/nl_BE/and-nbsp_p535707</v>
      </c>
      <c r="K2860" s="28" t="s">
        <v>22851</v>
      </c>
    </row>
    <row r="2861" spans="1:11" x14ac:dyDescent="0.25">
      <c r="A2861" s="24">
        <v>535712</v>
      </c>
      <c r="B2861" s="32" t="s">
        <v>11615</v>
      </c>
      <c r="C2861" s="25" t="s">
        <v>11616</v>
      </c>
      <c r="D2861" s="23" t="s">
        <v>16571</v>
      </c>
      <c r="E2861" s="23" t="s">
        <v>16571</v>
      </c>
      <c r="F2861" s="18" t="s">
        <v>19696</v>
      </c>
      <c r="G2861" s="29">
        <v>162</v>
      </c>
      <c r="H2861" s="19" t="s">
        <v>21374</v>
      </c>
      <c r="I2861" s="21" t="s">
        <v>15115</v>
      </c>
      <c r="J2861" s="21" t="str">
        <f t="shared" si="23"/>
        <v>https://kwc.com/nl_BE/and-nbsp_p535712</v>
      </c>
      <c r="K2861" s="28" t="s">
        <v>22852</v>
      </c>
    </row>
    <row r="2862" spans="1:11" x14ac:dyDescent="0.25">
      <c r="A2862" s="24">
        <v>535716</v>
      </c>
      <c r="B2862" s="32" t="s">
        <v>11617</v>
      </c>
      <c r="C2862" s="25" t="s">
        <v>11618</v>
      </c>
      <c r="D2862" s="23" t="s">
        <v>16572</v>
      </c>
      <c r="E2862" s="23" t="s">
        <v>16572</v>
      </c>
      <c r="F2862" s="18" t="s">
        <v>19697</v>
      </c>
      <c r="G2862" s="29">
        <v>19</v>
      </c>
      <c r="H2862" s="19" t="s">
        <v>21374</v>
      </c>
      <c r="I2862" s="21" t="s">
        <v>15115</v>
      </c>
      <c r="J2862" s="21" t="str">
        <f t="shared" si="23"/>
        <v>https://kwc.com/nl_BE/and-nbsp_p535716</v>
      </c>
      <c r="K2862" s="28" t="s">
        <v>22853</v>
      </c>
    </row>
    <row r="2863" spans="1:11" x14ac:dyDescent="0.25">
      <c r="A2863" s="24">
        <v>535719</v>
      </c>
      <c r="B2863" s="32" t="s">
        <v>11619</v>
      </c>
      <c r="C2863" s="25" t="s">
        <v>11620</v>
      </c>
      <c r="D2863" s="23" t="s">
        <v>16573</v>
      </c>
      <c r="E2863" s="23" t="s">
        <v>16573</v>
      </c>
      <c r="F2863" s="18" t="s">
        <v>19698</v>
      </c>
      <c r="G2863" s="29">
        <v>175.5</v>
      </c>
      <c r="H2863" s="19" t="s">
        <v>21374</v>
      </c>
      <c r="I2863" s="21" t="s">
        <v>15115</v>
      </c>
      <c r="J2863" s="21" t="str">
        <f t="shared" si="23"/>
        <v>https://kwc.com/nl_BE/and-nbsp_p535719</v>
      </c>
      <c r="K2863" s="28" t="s">
        <v>22854</v>
      </c>
    </row>
    <row r="2864" spans="1:11" x14ac:dyDescent="0.25">
      <c r="A2864" s="24">
        <v>535720</v>
      </c>
      <c r="B2864" s="32" t="s">
        <v>11621</v>
      </c>
      <c r="C2864" s="25" t="s">
        <v>11622</v>
      </c>
      <c r="D2864" s="23" t="s">
        <v>16574</v>
      </c>
      <c r="E2864" s="23" t="s">
        <v>16574</v>
      </c>
      <c r="F2864" s="18" t="s">
        <v>19699</v>
      </c>
      <c r="G2864" s="29">
        <v>140.5</v>
      </c>
      <c r="H2864" s="19" t="s">
        <v>21374</v>
      </c>
      <c r="I2864" s="21" t="s">
        <v>15115</v>
      </c>
      <c r="J2864" s="21" t="str">
        <f t="shared" si="23"/>
        <v>https://kwc.com/nl_BE/and-nbsp_p535720</v>
      </c>
      <c r="K2864" s="28" t="s">
        <v>22855</v>
      </c>
    </row>
    <row r="2865" spans="1:11" x14ac:dyDescent="0.25">
      <c r="A2865" s="24">
        <v>535739</v>
      </c>
      <c r="B2865" s="32" t="s">
        <v>11623</v>
      </c>
      <c r="C2865" s="25" t="s">
        <v>11624</v>
      </c>
      <c r="D2865" s="23" t="s">
        <v>16575</v>
      </c>
      <c r="E2865" s="23" t="s">
        <v>16575</v>
      </c>
      <c r="F2865" s="18" t="s">
        <v>19700</v>
      </c>
      <c r="G2865" s="29">
        <v>21.5</v>
      </c>
      <c r="H2865" s="19" t="s">
        <v>21374</v>
      </c>
      <c r="I2865" s="21" t="s">
        <v>15115</v>
      </c>
      <c r="J2865" s="21" t="str">
        <f t="shared" si="23"/>
        <v>https://kwc.com/nl_BE/and-nbsp_p535739</v>
      </c>
      <c r="K2865" s="28" t="s">
        <v>22856</v>
      </c>
    </row>
    <row r="2866" spans="1:11" x14ac:dyDescent="0.25">
      <c r="A2866" s="24">
        <v>535741</v>
      </c>
      <c r="B2866" s="32" t="s">
        <v>11625</v>
      </c>
      <c r="C2866" s="25" t="s">
        <v>11626</v>
      </c>
      <c r="D2866" s="23" t="s">
        <v>16576</v>
      </c>
      <c r="E2866" s="23" t="s">
        <v>16576</v>
      </c>
      <c r="F2866" s="18" t="s">
        <v>19701</v>
      </c>
      <c r="G2866" s="29">
        <v>41</v>
      </c>
      <c r="H2866" s="19" t="s">
        <v>21374</v>
      </c>
      <c r="I2866" s="21" t="s">
        <v>15115</v>
      </c>
      <c r="J2866" s="21" t="str">
        <f t="shared" si="23"/>
        <v>https://kwc.com/nl_BE/and-nbsp_p535741</v>
      </c>
      <c r="K2866" s="28" t="s">
        <v>22857</v>
      </c>
    </row>
    <row r="2867" spans="1:11" x14ac:dyDescent="0.25">
      <c r="A2867" s="24">
        <v>535746</v>
      </c>
      <c r="B2867" s="32" t="s">
        <v>11627</v>
      </c>
      <c r="C2867" s="25" t="s">
        <v>11628</v>
      </c>
      <c r="D2867" s="23" t="s">
        <v>16577</v>
      </c>
      <c r="E2867" s="23" t="s">
        <v>16577</v>
      </c>
      <c r="F2867" s="18" t="s">
        <v>19702</v>
      </c>
      <c r="G2867" s="29">
        <v>107.5</v>
      </c>
      <c r="H2867" s="19" t="s">
        <v>21374</v>
      </c>
      <c r="I2867" s="21" t="s">
        <v>15115</v>
      </c>
      <c r="J2867" s="21" t="str">
        <f t="shared" si="23"/>
        <v>https://kwc.com/nl_BE/and-nbsp_p535746</v>
      </c>
      <c r="K2867" s="28" t="s">
        <v>22858</v>
      </c>
    </row>
    <row r="2868" spans="1:11" x14ac:dyDescent="0.25">
      <c r="A2868" s="24">
        <v>535797</v>
      </c>
      <c r="B2868" s="32" t="s">
        <v>11629</v>
      </c>
      <c r="C2868" s="25" t="s">
        <v>11630</v>
      </c>
      <c r="D2868" s="23" t="s">
        <v>16578</v>
      </c>
      <c r="E2868" s="23" t="s">
        <v>16578</v>
      </c>
      <c r="F2868" s="18" t="s">
        <v>19703</v>
      </c>
      <c r="G2868" s="29">
        <v>29.5</v>
      </c>
      <c r="H2868" s="19" t="s">
        <v>21374</v>
      </c>
      <c r="I2868" s="21" t="s">
        <v>15115</v>
      </c>
      <c r="J2868" s="21" t="str">
        <f t="shared" si="23"/>
        <v>https://kwc.com/nl_BE/and-nbsp_p535797</v>
      </c>
      <c r="K2868" s="28" t="s">
        <v>22859</v>
      </c>
    </row>
    <row r="2869" spans="1:11" x14ac:dyDescent="0.25">
      <c r="A2869" s="24">
        <v>535773</v>
      </c>
      <c r="B2869" s="32" t="s">
        <v>11631</v>
      </c>
      <c r="C2869" s="25" t="s">
        <v>11632</v>
      </c>
      <c r="D2869" s="23" t="s">
        <v>16579</v>
      </c>
      <c r="E2869" s="23" t="s">
        <v>16579</v>
      </c>
      <c r="F2869" s="18" t="s">
        <v>19704</v>
      </c>
      <c r="G2869" s="29">
        <v>29.5</v>
      </c>
      <c r="H2869" s="19" t="s">
        <v>21374</v>
      </c>
      <c r="I2869" s="21" t="s">
        <v>15115</v>
      </c>
      <c r="J2869" s="21" t="str">
        <f t="shared" si="23"/>
        <v>https://kwc.com/nl_BE/and-nbsp_p535773</v>
      </c>
      <c r="K2869" s="28" t="s">
        <v>22860</v>
      </c>
    </row>
    <row r="2870" spans="1:11" x14ac:dyDescent="0.25">
      <c r="A2870" s="24">
        <v>535777</v>
      </c>
      <c r="B2870" s="32" t="s">
        <v>11633</v>
      </c>
      <c r="C2870" s="25" t="s">
        <v>11634</v>
      </c>
      <c r="D2870" s="23" t="s">
        <v>16580</v>
      </c>
      <c r="E2870" s="23" t="s">
        <v>16580</v>
      </c>
      <c r="F2870" s="18" t="s">
        <v>19705</v>
      </c>
      <c r="G2870" s="29">
        <v>14.5</v>
      </c>
      <c r="H2870" s="19" t="s">
        <v>21374</v>
      </c>
      <c r="I2870" s="21" t="s">
        <v>15115</v>
      </c>
      <c r="J2870" s="21" t="str">
        <f t="shared" si="23"/>
        <v>https://kwc.com/nl_BE/and-nbsp_p535777</v>
      </c>
      <c r="K2870" s="28" t="s">
        <v>22861</v>
      </c>
    </row>
    <row r="2871" spans="1:11" x14ac:dyDescent="0.25">
      <c r="A2871" s="24">
        <v>535789</v>
      </c>
      <c r="B2871" s="32" t="s">
        <v>11635</v>
      </c>
      <c r="C2871" s="25" t="s">
        <v>11636</v>
      </c>
      <c r="D2871" s="23" t="s">
        <v>16581</v>
      </c>
      <c r="E2871" s="23" t="s">
        <v>16581</v>
      </c>
      <c r="F2871" s="18" t="s">
        <v>19706</v>
      </c>
      <c r="G2871" s="29">
        <v>18.5</v>
      </c>
      <c r="H2871" s="19" t="s">
        <v>21374</v>
      </c>
      <c r="I2871" s="21" t="s">
        <v>15115</v>
      </c>
      <c r="J2871" s="21" t="str">
        <f t="shared" si="23"/>
        <v>https://kwc.com/nl_BE/and-nbsp_p535789</v>
      </c>
      <c r="K2871" s="28" t="s">
        <v>22862</v>
      </c>
    </row>
    <row r="2872" spans="1:11" x14ac:dyDescent="0.25">
      <c r="A2872" s="24">
        <v>535790</v>
      </c>
      <c r="B2872" s="32" t="s">
        <v>11637</v>
      </c>
      <c r="C2872" s="25" t="s">
        <v>11638</v>
      </c>
      <c r="D2872" s="23" t="s">
        <v>16582</v>
      </c>
      <c r="E2872" s="23" t="s">
        <v>16582</v>
      </c>
      <c r="F2872" s="18" t="s">
        <v>19707</v>
      </c>
      <c r="G2872" s="29">
        <v>45</v>
      </c>
      <c r="H2872" s="19" t="s">
        <v>21374</v>
      </c>
      <c r="I2872" s="21" t="s">
        <v>15115</v>
      </c>
      <c r="J2872" s="21" t="str">
        <f t="shared" si="23"/>
        <v>https://kwc.com/nl_BE/and-nbsp_p535790</v>
      </c>
      <c r="K2872" s="28" t="s">
        <v>22863</v>
      </c>
    </row>
    <row r="2873" spans="1:11" x14ac:dyDescent="0.25">
      <c r="A2873" s="24">
        <v>535791</v>
      </c>
      <c r="B2873" s="32" t="s">
        <v>11639</v>
      </c>
      <c r="C2873" s="25" t="s">
        <v>11640</v>
      </c>
      <c r="D2873" s="23" t="s">
        <v>16583</v>
      </c>
      <c r="E2873" s="23" t="s">
        <v>16583</v>
      </c>
      <c r="F2873" s="18" t="s">
        <v>19708</v>
      </c>
      <c r="G2873" s="29">
        <v>45</v>
      </c>
      <c r="H2873" s="19" t="s">
        <v>21374</v>
      </c>
      <c r="I2873" s="21" t="s">
        <v>15115</v>
      </c>
      <c r="J2873" s="21" t="str">
        <f t="shared" si="23"/>
        <v>https://kwc.com/nl_BE/and-nbsp_p535791</v>
      </c>
      <c r="K2873" s="28" t="s">
        <v>22864</v>
      </c>
    </row>
    <row r="2874" spans="1:11" x14ac:dyDescent="0.25">
      <c r="A2874" s="24">
        <v>535811</v>
      </c>
      <c r="B2874" s="32" t="s">
        <v>11641</v>
      </c>
      <c r="C2874" s="25" t="s">
        <v>11642</v>
      </c>
      <c r="D2874" s="23" t="s">
        <v>16584</v>
      </c>
      <c r="E2874" s="23" t="s">
        <v>16584</v>
      </c>
      <c r="F2874" s="18" t="s">
        <v>19709</v>
      </c>
      <c r="G2874" s="29">
        <v>246</v>
      </c>
      <c r="H2874" s="19" t="s">
        <v>21374</v>
      </c>
      <c r="I2874" s="21" t="s">
        <v>15115</v>
      </c>
      <c r="J2874" s="21" t="str">
        <f t="shared" si="23"/>
        <v>https://kwc.com/nl_BE/and-nbsp_p535811</v>
      </c>
      <c r="K2874" s="28" t="s">
        <v>22865</v>
      </c>
    </row>
    <row r="2875" spans="1:11" x14ac:dyDescent="0.25">
      <c r="A2875" s="24">
        <v>535812</v>
      </c>
      <c r="B2875" s="32" t="s">
        <v>11643</v>
      </c>
      <c r="C2875" s="25" t="s">
        <v>11644</v>
      </c>
      <c r="D2875" s="23" t="s">
        <v>16585</v>
      </c>
      <c r="E2875" s="23" t="s">
        <v>16585</v>
      </c>
      <c r="F2875" s="18" t="s">
        <v>19710</v>
      </c>
      <c r="G2875" s="29">
        <v>44.5</v>
      </c>
      <c r="H2875" s="19" t="s">
        <v>21374</v>
      </c>
      <c r="I2875" s="21" t="s">
        <v>15115</v>
      </c>
      <c r="J2875" s="21" t="str">
        <f t="shared" si="23"/>
        <v>https://kwc.com/nl_BE/and-nbsp_p535812</v>
      </c>
      <c r="K2875" s="28" t="s">
        <v>22866</v>
      </c>
    </row>
    <row r="2876" spans="1:11" x14ac:dyDescent="0.25">
      <c r="A2876" s="24">
        <v>535823</v>
      </c>
      <c r="B2876" s="32" t="s">
        <v>11645</v>
      </c>
      <c r="C2876" s="25" t="s">
        <v>11646</v>
      </c>
      <c r="D2876" s="23" t="s">
        <v>16586</v>
      </c>
      <c r="E2876" s="23" t="s">
        <v>16586</v>
      </c>
      <c r="F2876" s="18" t="s">
        <v>19711</v>
      </c>
      <c r="G2876" s="29">
        <v>28</v>
      </c>
      <c r="H2876" s="19" t="s">
        <v>21374</v>
      </c>
      <c r="I2876" s="21" t="s">
        <v>15115</v>
      </c>
      <c r="J2876" s="21" t="str">
        <f t="shared" si="23"/>
        <v>https://kwc.com/nl_BE/and-nbsp_p535823</v>
      </c>
      <c r="K2876" s="28" t="s">
        <v>22867</v>
      </c>
    </row>
    <row r="2877" spans="1:11" x14ac:dyDescent="0.25">
      <c r="A2877" s="24">
        <v>535824</v>
      </c>
      <c r="B2877" s="32" t="s">
        <v>11647</v>
      </c>
      <c r="C2877" s="25" t="s">
        <v>11648</v>
      </c>
      <c r="D2877" s="23" t="s">
        <v>16587</v>
      </c>
      <c r="E2877" s="23" t="s">
        <v>16587</v>
      </c>
      <c r="F2877" s="18" t="s">
        <v>19712</v>
      </c>
      <c r="G2877" s="29">
        <v>74.5</v>
      </c>
      <c r="H2877" s="19" t="s">
        <v>21374</v>
      </c>
      <c r="I2877" s="21" t="s">
        <v>15115</v>
      </c>
      <c r="J2877" s="21" t="str">
        <f t="shared" si="23"/>
        <v>https://kwc.com/nl_BE/and-nbsp_p535824</v>
      </c>
      <c r="K2877" s="28" t="s">
        <v>22868</v>
      </c>
    </row>
    <row r="2878" spans="1:11" x14ac:dyDescent="0.25">
      <c r="A2878" s="24">
        <v>535825</v>
      </c>
      <c r="B2878" s="32" t="s">
        <v>11649</v>
      </c>
      <c r="C2878" s="25" t="s">
        <v>11650</v>
      </c>
      <c r="D2878" s="23" t="s">
        <v>16588</v>
      </c>
      <c r="E2878" s="23" t="s">
        <v>16588</v>
      </c>
      <c r="F2878" s="18" t="s">
        <v>21362</v>
      </c>
      <c r="G2878" s="29">
        <v>83.5</v>
      </c>
      <c r="H2878" s="19" t="s">
        <v>21374</v>
      </c>
      <c r="I2878" s="21" t="s">
        <v>15115</v>
      </c>
      <c r="J2878" s="21" t="str">
        <f t="shared" si="23"/>
        <v>https://kwc.com/nl_BE/and-nbsp_p535825</v>
      </c>
      <c r="K2878" s="28" t="s">
        <v>22869</v>
      </c>
    </row>
    <row r="2879" spans="1:11" x14ac:dyDescent="0.25">
      <c r="A2879" s="24">
        <v>535826</v>
      </c>
      <c r="B2879" s="32" t="s">
        <v>11651</v>
      </c>
      <c r="C2879" s="25" t="s">
        <v>11652</v>
      </c>
      <c r="D2879" s="23" t="s">
        <v>16589</v>
      </c>
      <c r="E2879" s="23" t="s">
        <v>16589</v>
      </c>
      <c r="F2879" s="18" t="s">
        <v>19713</v>
      </c>
      <c r="G2879" s="29">
        <v>73</v>
      </c>
      <c r="H2879" s="19" t="s">
        <v>21374</v>
      </c>
      <c r="I2879" s="21" t="s">
        <v>15115</v>
      </c>
      <c r="J2879" s="21" t="str">
        <f t="shared" si="23"/>
        <v>https://kwc.com/nl_BE/and-nbsp_p535826</v>
      </c>
      <c r="K2879" s="28" t="s">
        <v>22870</v>
      </c>
    </row>
    <row r="2880" spans="1:11" x14ac:dyDescent="0.25">
      <c r="A2880" s="24">
        <v>535828</v>
      </c>
      <c r="B2880" s="32" t="s">
        <v>11653</v>
      </c>
      <c r="C2880" s="25" t="s">
        <v>11654</v>
      </c>
      <c r="D2880" s="23" t="s">
        <v>16590</v>
      </c>
      <c r="E2880" s="23" t="s">
        <v>16590</v>
      </c>
      <c r="F2880" s="18" t="s">
        <v>19714</v>
      </c>
      <c r="G2880" s="29">
        <v>132</v>
      </c>
      <c r="H2880" s="19" t="s">
        <v>21374</v>
      </c>
      <c r="I2880" s="21" t="s">
        <v>15115</v>
      </c>
      <c r="J2880" s="21" t="str">
        <f t="shared" si="23"/>
        <v>https://kwc.com/nl_BE/and-nbsp_p535828</v>
      </c>
      <c r="K2880" s="28" t="s">
        <v>22871</v>
      </c>
    </row>
    <row r="2881" spans="1:11" x14ac:dyDescent="0.25">
      <c r="A2881" s="24">
        <v>535834</v>
      </c>
      <c r="B2881" s="32" t="s">
        <v>11655</v>
      </c>
      <c r="C2881" s="25" t="s">
        <v>11656</v>
      </c>
      <c r="D2881" s="23" t="s">
        <v>16591</v>
      </c>
      <c r="E2881" s="23" t="s">
        <v>16591</v>
      </c>
      <c r="F2881" s="18" t="s">
        <v>19715</v>
      </c>
      <c r="G2881" s="29">
        <v>498.5</v>
      </c>
      <c r="H2881" s="19" t="s">
        <v>21374</v>
      </c>
      <c r="I2881" s="21" t="s">
        <v>15115</v>
      </c>
      <c r="J2881" s="21" t="str">
        <f t="shared" si="23"/>
        <v>https://kwc.com/nl_BE/and-nbsp_p535834</v>
      </c>
      <c r="K2881" s="28" t="s">
        <v>22872</v>
      </c>
    </row>
    <row r="2882" spans="1:11" x14ac:dyDescent="0.25">
      <c r="A2882" s="24">
        <v>535837</v>
      </c>
      <c r="B2882" s="32" t="s">
        <v>11657</v>
      </c>
      <c r="C2882" s="25" t="s">
        <v>11658</v>
      </c>
      <c r="D2882" s="23" t="s">
        <v>16592</v>
      </c>
      <c r="E2882" s="23" t="s">
        <v>16592</v>
      </c>
      <c r="F2882" s="18" t="s">
        <v>19716</v>
      </c>
      <c r="G2882" s="29">
        <v>160</v>
      </c>
      <c r="H2882" s="19" t="s">
        <v>21374</v>
      </c>
      <c r="I2882" s="21" t="s">
        <v>15115</v>
      </c>
      <c r="J2882" s="21" t="str">
        <f t="shared" si="23"/>
        <v>https://kwc.com/nl_BE/and-nbsp_p535837</v>
      </c>
      <c r="K2882" s="28" t="s">
        <v>22873</v>
      </c>
    </row>
    <row r="2883" spans="1:11" x14ac:dyDescent="0.25">
      <c r="A2883" s="24">
        <v>535838</v>
      </c>
      <c r="B2883" s="32" t="s">
        <v>11659</v>
      </c>
      <c r="C2883" s="25" t="s">
        <v>11660</v>
      </c>
      <c r="D2883" s="23" t="s">
        <v>16593</v>
      </c>
      <c r="E2883" s="23" t="s">
        <v>16593</v>
      </c>
      <c r="F2883" s="18" t="s">
        <v>19717</v>
      </c>
      <c r="G2883" s="29">
        <v>155.5</v>
      </c>
      <c r="H2883" s="19" t="s">
        <v>21374</v>
      </c>
      <c r="I2883" s="21" t="s">
        <v>15115</v>
      </c>
      <c r="J2883" s="21" t="str">
        <f t="shared" si="23"/>
        <v>https://kwc.com/nl_BE/and-nbsp_p535838</v>
      </c>
      <c r="K2883" s="28" t="s">
        <v>22874</v>
      </c>
    </row>
    <row r="2884" spans="1:11" x14ac:dyDescent="0.25">
      <c r="A2884" s="24">
        <v>535839</v>
      </c>
      <c r="B2884" s="32" t="s">
        <v>11661</v>
      </c>
      <c r="C2884" s="25" t="s">
        <v>11662</v>
      </c>
      <c r="D2884" s="23" t="s">
        <v>16594</v>
      </c>
      <c r="E2884" s="23" t="s">
        <v>16594</v>
      </c>
      <c r="F2884" s="18" t="s">
        <v>19718</v>
      </c>
      <c r="G2884" s="29">
        <v>286.5</v>
      </c>
      <c r="H2884" s="19" t="s">
        <v>21374</v>
      </c>
      <c r="I2884" s="21" t="s">
        <v>15115</v>
      </c>
      <c r="J2884" s="21" t="str">
        <f t="shared" si="23"/>
        <v>https://kwc.com/nl_BE/and-nbsp_p535839</v>
      </c>
      <c r="K2884" s="28" t="s">
        <v>22875</v>
      </c>
    </row>
    <row r="2885" spans="1:11" x14ac:dyDescent="0.25">
      <c r="A2885" s="24">
        <v>535840</v>
      </c>
      <c r="B2885" s="32" t="s">
        <v>11663</v>
      </c>
      <c r="C2885" s="25" t="s">
        <v>11664</v>
      </c>
      <c r="D2885" s="23" t="s">
        <v>16595</v>
      </c>
      <c r="E2885" s="23" t="s">
        <v>16595</v>
      </c>
      <c r="F2885" s="18" t="s">
        <v>19719</v>
      </c>
      <c r="G2885" s="29">
        <v>90</v>
      </c>
      <c r="H2885" s="19" t="s">
        <v>21374</v>
      </c>
      <c r="I2885" s="21" t="s">
        <v>15115</v>
      </c>
      <c r="J2885" s="21" t="str">
        <f t="shared" si="23"/>
        <v>https://kwc.com/nl_BE/and-nbsp_p535840</v>
      </c>
      <c r="K2885" s="28" t="s">
        <v>22876</v>
      </c>
    </row>
    <row r="2886" spans="1:11" x14ac:dyDescent="0.25">
      <c r="A2886" s="24">
        <v>535841</v>
      </c>
      <c r="B2886" s="32" t="s">
        <v>11665</v>
      </c>
      <c r="C2886" s="25" t="s">
        <v>11666</v>
      </c>
      <c r="D2886" s="23" t="s">
        <v>16596</v>
      </c>
      <c r="E2886" s="23" t="s">
        <v>16596</v>
      </c>
      <c r="F2886" s="18" t="s">
        <v>19720</v>
      </c>
      <c r="G2886" s="29">
        <v>160</v>
      </c>
      <c r="H2886" s="19" t="s">
        <v>21374</v>
      </c>
      <c r="I2886" s="21" t="s">
        <v>15115</v>
      </c>
      <c r="J2886" s="21" t="str">
        <f t="shared" si="23"/>
        <v>https://kwc.com/nl_BE/and-nbsp_p535841</v>
      </c>
      <c r="K2886" s="28" t="s">
        <v>22877</v>
      </c>
    </row>
    <row r="2887" spans="1:11" x14ac:dyDescent="0.25">
      <c r="A2887" s="24">
        <v>535842</v>
      </c>
      <c r="B2887" s="32" t="s">
        <v>11667</v>
      </c>
      <c r="C2887" s="25" t="s">
        <v>11668</v>
      </c>
      <c r="D2887" s="23" t="s">
        <v>16597</v>
      </c>
      <c r="E2887" s="23" t="s">
        <v>16597</v>
      </c>
      <c r="F2887" s="18" t="s">
        <v>19721</v>
      </c>
      <c r="G2887" s="29">
        <v>155.5</v>
      </c>
      <c r="H2887" s="19" t="s">
        <v>21374</v>
      </c>
      <c r="I2887" s="21" t="s">
        <v>15115</v>
      </c>
      <c r="J2887" s="21" t="str">
        <f t="shared" si="23"/>
        <v>https://kwc.com/nl_BE/and-nbsp_p535842</v>
      </c>
      <c r="K2887" s="28" t="s">
        <v>22878</v>
      </c>
    </row>
    <row r="2888" spans="1:11" x14ac:dyDescent="0.25">
      <c r="A2888" s="24">
        <v>535843</v>
      </c>
      <c r="B2888" s="32" t="s">
        <v>11669</v>
      </c>
      <c r="C2888" s="25" t="s">
        <v>11670</v>
      </c>
      <c r="D2888" s="23" t="s">
        <v>16598</v>
      </c>
      <c r="E2888" s="23" t="s">
        <v>16598</v>
      </c>
      <c r="F2888" s="18" t="s">
        <v>19722</v>
      </c>
      <c r="G2888" s="29">
        <v>355</v>
      </c>
      <c r="H2888" s="19" t="s">
        <v>21374</v>
      </c>
      <c r="I2888" s="21" t="s">
        <v>15115</v>
      </c>
      <c r="J2888" s="21" t="str">
        <f t="shared" si="23"/>
        <v>https://kwc.com/nl_BE/and-nbsp_p535843</v>
      </c>
      <c r="K2888" s="28" t="s">
        <v>22879</v>
      </c>
    </row>
    <row r="2889" spans="1:11" x14ac:dyDescent="0.25">
      <c r="A2889" s="24">
        <v>536180</v>
      </c>
      <c r="B2889" s="32" t="s">
        <v>11671</v>
      </c>
      <c r="C2889" s="25" t="s">
        <v>11672</v>
      </c>
      <c r="D2889" s="23" t="s">
        <v>16599</v>
      </c>
      <c r="E2889" s="23" t="s">
        <v>16599</v>
      </c>
      <c r="F2889" s="18" t="s">
        <v>21363</v>
      </c>
      <c r="G2889" s="29">
        <v>314</v>
      </c>
      <c r="H2889" s="19" t="s">
        <v>21374</v>
      </c>
      <c r="I2889" s="21" t="s">
        <v>15115</v>
      </c>
      <c r="J2889" s="21" t="str">
        <f t="shared" si="23"/>
        <v>https://kwc.com/nl_BE/and-nbsp_p536180</v>
      </c>
      <c r="K2889" s="28" t="s">
        <v>22880</v>
      </c>
    </row>
    <row r="2890" spans="1:11" x14ac:dyDescent="0.25">
      <c r="A2890" s="24">
        <v>538160</v>
      </c>
      <c r="B2890" s="32" t="s">
        <v>11673</v>
      </c>
      <c r="C2890" s="25" t="s">
        <v>11674</v>
      </c>
      <c r="D2890" s="23" t="s">
        <v>16600</v>
      </c>
      <c r="E2890" s="23" t="s">
        <v>16600</v>
      </c>
      <c r="F2890" s="18" t="s">
        <v>19723</v>
      </c>
      <c r="G2890" s="29">
        <v>91</v>
      </c>
      <c r="H2890" s="19" t="s">
        <v>21374</v>
      </c>
      <c r="I2890" s="21" t="s">
        <v>15115</v>
      </c>
      <c r="J2890" s="21" t="str">
        <f t="shared" si="23"/>
        <v>https://kwc.com/nl_BE/and-nbsp_p538160</v>
      </c>
      <c r="K2890" s="28" t="s">
        <v>22881</v>
      </c>
    </row>
    <row r="2891" spans="1:11" x14ac:dyDescent="0.25">
      <c r="A2891" s="24">
        <v>538161</v>
      </c>
      <c r="B2891" s="32" t="s">
        <v>11675</v>
      </c>
      <c r="C2891" s="25" t="s">
        <v>11676</v>
      </c>
      <c r="D2891" s="23" t="s">
        <v>16601</v>
      </c>
      <c r="E2891" s="23" t="s">
        <v>16601</v>
      </c>
      <c r="F2891" s="18" t="s">
        <v>19724</v>
      </c>
      <c r="G2891" s="29">
        <v>174</v>
      </c>
      <c r="H2891" s="19" t="s">
        <v>21374</v>
      </c>
      <c r="I2891" s="21" t="s">
        <v>15115</v>
      </c>
      <c r="J2891" s="21" t="str">
        <f t="shared" si="23"/>
        <v>https://kwc.com/nl_BE/and-nbsp_p538161</v>
      </c>
      <c r="K2891" s="28" t="s">
        <v>22882</v>
      </c>
    </row>
    <row r="2892" spans="1:11" x14ac:dyDescent="0.25">
      <c r="A2892" s="24">
        <v>538162</v>
      </c>
      <c r="B2892" s="32" t="s">
        <v>11677</v>
      </c>
      <c r="C2892" s="25" t="s">
        <v>11678</v>
      </c>
      <c r="D2892" s="23" t="s">
        <v>16602</v>
      </c>
      <c r="E2892" s="23" t="s">
        <v>16602</v>
      </c>
      <c r="F2892" s="18" t="s">
        <v>19725</v>
      </c>
      <c r="G2892" s="29">
        <v>112.5</v>
      </c>
      <c r="H2892" s="19" t="s">
        <v>21374</v>
      </c>
      <c r="I2892" s="21" t="s">
        <v>15115</v>
      </c>
      <c r="J2892" s="21" t="str">
        <f t="shared" si="23"/>
        <v>https://kwc.com/nl_BE/and-nbsp_p538162</v>
      </c>
      <c r="K2892" s="28" t="s">
        <v>22883</v>
      </c>
    </row>
    <row r="2893" spans="1:11" x14ac:dyDescent="0.25">
      <c r="A2893" s="24">
        <v>537855</v>
      </c>
      <c r="B2893" s="32" t="s">
        <v>11679</v>
      </c>
      <c r="C2893" s="25" t="s">
        <v>11680</v>
      </c>
      <c r="D2893" s="23" t="s">
        <v>16603</v>
      </c>
      <c r="E2893" s="23" t="s">
        <v>16603</v>
      </c>
      <c r="F2893" s="18" t="s">
        <v>19726</v>
      </c>
      <c r="G2893" s="29">
        <v>13</v>
      </c>
      <c r="H2893" s="19" t="s">
        <v>21374</v>
      </c>
      <c r="I2893" s="21" t="s">
        <v>15115</v>
      </c>
      <c r="J2893" s="21" t="str">
        <f t="shared" si="23"/>
        <v>https://kwc.com/nl_BE/and-nbsp_p537855</v>
      </c>
      <c r="K2893" s="28" t="s">
        <v>22884</v>
      </c>
    </row>
    <row r="2894" spans="1:11" x14ac:dyDescent="0.25">
      <c r="A2894" s="24">
        <v>535850</v>
      </c>
      <c r="B2894" s="32" t="s">
        <v>11681</v>
      </c>
      <c r="C2894" s="25" t="s">
        <v>11682</v>
      </c>
      <c r="D2894" s="23" t="s">
        <v>16604</v>
      </c>
      <c r="E2894" s="23" t="s">
        <v>16604</v>
      </c>
      <c r="F2894" s="18" t="s">
        <v>19727</v>
      </c>
      <c r="G2894" s="29">
        <v>367.5</v>
      </c>
      <c r="H2894" s="19" t="s">
        <v>21374</v>
      </c>
      <c r="I2894" s="21" t="s">
        <v>15115</v>
      </c>
      <c r="J2894" s="21" t="str">
        <f t="shared" si="23"/>
        <v>https://kwc.com/nl_BE/and-nbsp_p535850</v>
      </c>
      <c r="K2894" s="28" t="s">
        <v>22885</v>
      </c>
    </row>
    <row r="2895" spans="1:11" x14ac:dyDescent="0.25">
      <c r="A2895" s="24">
        <v>535851</v>
      </c>
      <c r="B2895" s="32" t="s">
        <v>11683</v>
      </c>
      <c r="C2895" s="25" t="s">
        <v>11684</v>
      </c>
      <c r="D2895" s="23" t="s">
        <v>16605</v>
      </c>
      <c r="E2895" s="23" t="s">
        <v>16605</v>
      </c>
      <c r="F2895" s="18" t="s">
        <v>19728</v>
      </c>
      <c r="G2895" s="29">
        <v>7.5</v>
      </c>
      <c r="H2895" s="19" t="s">
        <v>21374</v>
      </c>
      <c r="I2895" s="21" t="s">
        <v>15115</v>
      </c>
      <c r="J2895" s="21" t="str">
        <f t="shared" si="23"/>
        <v>https://kwc.com/nl_BE/and-nbsp_p535851</v>
      </c>
      <c r="K2895" s="28" t="s">
        <v>22886</v>
      </c>
    </row>
    <row r="2896" spans="1:11" x14ac:dyDescent="0.25">
      <c r="A2896" s="24">
        <v>535852</v>
      </c>
      <c r="B2896" s="32" t="s">
        <v>11685</v>
      </c>
      <c r="C2896" s="25" t="s">
        <v>11686</v>
      </c>
      <c r="D2896" s="23" t="s">
        <v>16606</v>
      </c>
      <c r="E2896" s="23" t="s">
        <v>16606</v>
      </c>
      <c r="F2896" s="18" t="s">
        <v>19729</v>
      </c>
      <c r="G2896" s="29">
        <v>107.5</v>
      </c>
      <c r="H2896" s="19" t="s">
        <v>21374</v>
      </c>
      <c r="I2896" s="21" t="s">
        <v>15115</v>
      </c>
      <c r="J2896" s="21" t="str">
        <f t="shared" si="23"/>
        <v>https://kwc.com/nl_BE/and-nbsp_p535852</v>
      </c>
      <c r="K2896" s="28" t="s">
        <v>22887</v>
      </c>
    </row>
    <row r="2897" spans="1:11" x14ac:dyDescent="0.25">
      <c r="A2897" s="24">
        <v>535853</v>
      </c>
      <c r="B2897" s="32" t="s">
        <v>11687</v>
      </c>
      <c r="C2897" s="25" t="s">
        <v>11688</v>
      </c>
      <c r="D2897" s="23" t="s">
        <v>16607</v>
      </c>
      <c r="E2897" s="23" t="s">
        <v>16607</v>
      </c>
      <c r="F2897" s="18" t="s">
        <v>19730</v>
      </c>
      <c r="G2897" s="29">
        <v>7</v>
      </c>
      <c r="H2897" s="19" t="s">
        <v>21374</v>
      </c>
      <c r="I2897" s="21" t="s">
        <v>15115</v>
      </c>
      <c r="J2897" s="21" t="str">
        <f t="shared" si="23"/>
        <v>https://kwc.com/nl_BE/and-nbsp_p535853</v>
      </c>
      <c r="K2897" s="28" t="s">
        <v>22888</v>
      </c>
    </row>
    <row r="2898" spans="1:11" x14ac:dyDescent="0.25">
      <c r="A2898" s="24">
        <v>535894</v>
      </c>
      <c r="B2898" s="32" t="s">
        <v>11689</v>
      </c>
      <c r="C2898" s="25" t="s">
        <v>11690</v>
      </c>
      <c r="D2898" s="23" t="s">
        <v>16608</v>
      </c>
      <c r="E2898" s="23" t="s">
        <v>16608</v>
      </c>
      <c r="F2898" s="18" t="s">
        <v>19731</v>
      </c>
      <c r="G2898" s="29">
        <v>10.5</v>
      </c>
      <c r="H2898" s="19" t="s">
        <v>21374</v>
      </c>
      <c r="I2898" s="21" t="s">
        <v>15115</v>
      </c>
      <c r="J2898" s="21" t="str">
        <f t="shared" si="23"/>
        <v>https://kwc.com/nl_BE/and-nbsp_p535894</v>
      </c>
      <c r="K2898" s="28" t="s">
        <v>22889</v>
      </c>
    </row>
    <row r="2899" spans="1:11" x14ac:dyDescent="0.25">
      <c r="A2899" s="24">
        <v>535903</v>
      </c>
      <c r="B2899" s="32" t="s">
        <v>11691</v>
      </c>
      <c r="C2899" s="25" t="s">
        <v>11692</v>
      </c>
      <c r="D2899" s="23" t="s">
        <v>16609</v>
      </c>
      <c r="E2899" s="23" t="s">
        <v>16609</v>
      </c>
      <c r="F2899" s="18" t="s">
        <v>19732</v>
      </c>
      <c r="G2899" s="29">
        <v>54.5</v>
      </c>
      <c r="H2899" s="19" t="s">
        <v>21374</v>
      </c>
      <c r="I2899" s="21" t="s">
        <v>15115</v>
      </c>
      <c r="J2899" s="21" t="str">
        <f t="shared" si="23"/>
        <v>https://kwc.com/nl_BE/and-nbsp_p535903</v>
      </c>
      <c r="K2899" s="28" t="s">
        <v>22890</v>
      </c>
    </row>
    <row r="2900" spans="1:11" x14ac:dyDescent="0.25">
      <c r="A2900" s="24">
        <v>536720</v>
      </c>
      <c r="B2900" s="32" t="s">
        <v>11693</v>
      </c>
      <c r="C2900" s="25" t="s">
        <v>11694</v>
      </c>
      <c r="D2900" s="23" t="s">
        <v>16610</v>
      </c>
      <c r="E2900" s="23" t="s">
        <v>16610</v>
      </c>
      <c r="F2900" s="18" t="s">
        <v>19733</v>
      </c>
      <c r="G2900" s="29">
        <v>73.5</v>
      </c>
      <c r="H2900" s="19" t="s">
        <v>21374</v>
      </c>
      <c r="I2900" s="21" t="s">
        <v>15115</v>
      </c>
      <c r="J2900" s="21" t="str">
        <f t="shared" si="23"/>
        <v>https://kwc.com/nl_BE/and-nbsp_p536720</v>
      </c>
      <c r="K2900" s="28" t="s">
        <v>22891</v>
      </c>
    </row>
    <row r="2901" spans="1:11" x14ac:dyDescent="0.25">
      <c r="A2901" s="24">
        <v>535934</v>
      </c>
      <c r="B2901" s="32" t="s">
        <v>11695</v>
      </c>
      <c r="C2901" s="25" t="s">
        <v>11696</v>
      </c>
      <c r="D2901" s="23" t="s">
        <v>16611</v>
      </c>
      <c r="E2901" s="23" t="s">
        <v>16611</v>
      </c>
      <c r="F2901" s="18" t="s">
        <v>19734</v>
      </c>
      <c r="G2901" s="29">
        <v>81</v>
      </c>
      <c r="H2901" s="19" t="s">
        <v>21374</v>
      </c>
      <c r="I2901" s="21" t="s">
        <v>15115</v>
      </c>
      <c r="J2901" s="21" t="str">
        <f t="shared" si="23"/>
        <v>https://kwc.com/nl_BE/and-nbsp_p535934</v>
      </c>
      <c r="K2901" s="28" t="s">
        <v>22892</v>
      </c>
    </row>
    <row r="2902" spans="1:11" x14ac:dyDescent="0.25">
      <c r="A2902" s="24">
        <v>535939</v>
      </c>
      <c r="B2902" s="32" t="s">
        <v>11697</v>
      </c>
      <c r="C2902" s="25" t="s">
        <v>11698</v>
      </c>
      <c r="D2902" s="23" t="s">
        <v>16612</v>
      </c>
      <c r="E2902" s="23" t="s">
        <v>16612</v>
      </c>
      <c r="F2902" s="18" t="s">
        <v>19735</v>
      </c>
      <c r="G2902" s="29">
        <v>54</v>
      </c>
      <c r="H2902" s="19" t="s">
        <v>21374</v>
      </c>
      <c r="I2902" s="21" t="s">
        <v>15115</v>
      </c>
      <c r="J2902" s="21" t="str">
        <f t="shared" si="23"/>
        <v>https://kwc.com/nl_BE/and-nbsp_p535939</v>
      </c>
      <c r="K2902" s="28" t="s">
        <v>22893</v>
      </c>
    </row>
    <row r="2903" spans="1:11" x14ac:dyDescent="0.25">
      <c r="A2903" s="24">
        <v>535940</v>
      </c>
      <c r="B2903" s="32" t="s">
        <v>11699</v>
      </c>
      <c r="C2903" s="25" t="s">
        <v>11700</v>
      </c>
      <c r="D2903" s="23" t="s">
        <v>16613</v>
      </c>
      <c r="E2903" s="23" t="s">
        <v>16613</v>
      </c>
      <c r="F2903" s="18" t="s">
        <v>19736</v>
      </c>
      <c r="G2903" s="29">
        <v>51.5</v>
      </c>
      <c r="H2903" s="19" t="s">
        <v>21374</v>
      </c>
      <c r="I2903" s="21" t="s">
        <v>15115</v>
      </c>
      <c r="J2903" s="21" t="str">
        <f t="shared" si="23"/>
        <v>https://kwc.com/nl_BE/and-nbsp_p535940</v>
      </c>
      <c r="K2903" s="28" t="s">
        <v>22894</v>
      </c>
    </row>
    <row r="2904" spans="1:11" x14ac:dyDescent="0.25">
      <c r="A2904" s="24">
        <v>535942</v>
      </c>
      <c r="B2904" s="32" t="s">
        <v>11701</v>
      </c>
      <c r="C2904" s="25" t="s">
        <v>11702</v>
      </c>
      <c r="D2904" s="23" t="s">
        <v>16614</v>
      </c>
      <c r="E2904" s="23" t="s">
        <v>16614</v>
      </c>
      <c r="F2904" s="18" t="s">
        <v>19737</v>
      </c>
      <c r="G2904" s="29">
        <v>88.5</v>
      </c>
      <c r="H2904" s="19" t="s">
        <v>21374</v>
      </c>
      <c r="I2904" s="21" t="s">
        <v>15115</v>
      </c>
      <c r="J2904" s="21" t="str">
        <f t="shared" si="23"/>
        <v>https://kwc.com/nl_BE/and-nbsp_p535942</v>
      </c>
      <c r="K2904" s="28" t="s">
        <v>22895</v>
      </c>
    </row>
    <row r="2905" spans="1:11" x14ac:dyDescent="0.25">
      <c r="A2905" s="24">
        <v>535943</v>
      </c>
      <c r="B2905" s="32" t="s">
        <v>11703</v>
      </c>
      <c r="C2905" s="25" t="s">
        <v>11704</v>
      </c>
      <c r="D2905" s="23" t="s">
        <v>16615</v>
      </c>
      <c r="E2905" s="23" t="s">
        <v>16615</v>
      </c>
      <c r="F2905" s="18" t="s">
        <v>19738</v>
      </c>
      <c r="G2905" s="29">
        <v>12</v>
      </c>
      <c r="H2905" s="19" t="s">
        <v>21374</v>
      </c>
      <c r="I2905" s="21" t="s">
        <v>15115</v>
      </c>
      <c r="J2905" s="21" t="str">
        <f t="shared" si="23"/>
        <v>https://kwc.com/nl_BE/and-nbsp_p535943</v>
      </c>
      <c r="K2905" s="28" t="s">
        <v>22896</v>
      </c>
    </row>
    <row r="2906" spans="1:11" x14ac:dyDescent="0.25">
      <c r="A2906" s="24">
        <v>535944</v>
      </c>
      <c r="B2906" s="32" t="s">
        <v>11705</v>
      </c>
      <c r="C2906" s="25" t="s">
        <v>11706</v>
      </c>
      <c r="D2906" s="23" t="s">
        <v>16616</v>
      </c>
      <c r="E2906" s="23" t="s">
        <v>16616</v>
      </c>
      <c r="F2906" s="18" t="s">
        <v>19739</v>
      </c>
      <c r="G2906" s="29">
        <v>10</v>
      </c>
      <c r="H2906" s="19" t="s">
        <v>21374</v>
      </c>
      <c r="I2906" s="21" t="s">
        <v>15115</v>
      </c>
      <c r="J2906" s="21" t="str">
        <f t="shared" si="23"/>
        <v>https://kwc.com/nl_BE/and-nbsp_p535944</v>
      </c>
      <c r="K2906" s="28" t="s">
        <v>22897</v>
      </c>
    </row>
    <row r="2907" spans="1:11" x14ac:dyDescent="0.25">
      <c r="A2907" s="24">
        <v>535945</v>
      </c>
      <c r="B2907" s="32" t="s">
        <v>11707</v>
      </c>
      <c r="C2907" s="25" t="s">
        <v>11708</v>
      </c>
      <c r="D2907" s="23" t="s">
        <v>16617</v>
      </c>
      <c r="E2907" s="23" t="s">
        <v>16617</v>
      </c>
      <c r="F2907" s="18" t="s">
        <v>19740</v>
      </c>
      <c r="G2907" s="29">
        <v>147</v>
      </c>
      <c r="H2907" s="19" t="s">
        <v>21374</v>
      </c>
      <c r="I2907" s="21" t="s">
        <v>15115</v>
      </c>
      <c r="J2907" s="21" t="str">
        <f t="shared" si="23"/>
        <v>https://kwc.com/nl_BE/and-nbsp_p535945</v>
      </c>
      <c r="K2907" s="28" t="s">
        <v>22898</v>
      </c>
    </row>
    <row r="2908" spans="1:11" x14ac:dyDescent="0.25">
      <c r="A2908" s="24">
        <v>535946</v>
      </c>
      <c r="B2908" s="32" t="s">
        <v>11709</v>
      </c>
      <c r="C2908" s="25" t="s">
        <v>11710</v>
      </c>
      <c r="D2908" s="23" t="s">
        <v>16618</v>
      </c>
      <c r="E2908" s="23" t="s">
        <v>16618</v>
      </c>
      <c r="F2908" s="18" t="s">
        <v>19741</v>
      </c>
      <c r="G2908" s="29">
        <v>66</v>
      </c>
      <c r="H2908" s="19" t="s">
        <v>21374</v>
      </c>
      <c r="I2908" s="21" t="s">
        <v>15115</v>
      </c>
      <c r="J2908" s="21" t="str">
        <f t="shared" si="23"/>
        <v>https://kwc.com/nl_BE/and-nbsp_p535946</v>
      </c>
      <c r="K2908" s="28" t="s">
        <v>22899</v>
      </c>
    </row>
    <row r="2909" spans="1:11" x14ac:dyDescent="0.25">
      <c r="A2909" s="24">
        <v>535947</v>
      </c>
      <c r="B2909" s="32" t="s">
        <v>11711</v>
      </c>
      <c r="C2909" s="25" t="s">
        <v>11712</v>
      </c>
      <c r="D2909" s="23" t="s">
        <v>16619</v>
      </c>
      <c r="E2909" s="23" t="s">
        <v>16619</v>
      </c>
      <c r="F2909" s="18" t="s">
        <v>19742</v>
      </c>
      <c r="G2909" s="29">
        <v>44</v>
      </c>
      <c r="H2909" s="19" t="s">
        <v>21374</v>
      </c>
      <c r="I2909" s="21" t="s">
        <v>15115</v>
      </c>
      <c r="J2909" s="21" t="str">
        <f t="shared" si="23"/>
        <v>https://kwc.com/nl_BE/and-nbsp_p535947</v>
      </c>
      <c r="K2909" s="28" t="s">
        <v>22900</v>
      </c>
    </row>
    <row r="2910" spans="1:11" x14ac:dyDescent="0.25">
      <c r="A2910" s="24" t="s">
        <v>11713</v>
      </c>
      <c r="B2910" s="32" t="s">
        <v>11714</v>
      </c>
      <c r="C2910" s="25" t="s">
        <v>11715</v>
      </c>
      <c r="D2910" s="23" t="s">
        <v>16620</v>
      </c>
      <c r="E2910" s="23" t="s">
        <v>16620</v>
      </c>
      <c r="F2910" s="18" t="s">
        <v>19743</v>
      </c>
      <c r="G2910" s="29">
        <v>52</v>
      </c>
      <c r="H2910" s="19" t="s">
        <v>21374</v>
      </c>
      <c r="I2910" s="21" t="s">
        <v>15115</v>
      </c>
      <c r="J2910" s="21" t="str">
        <f t="shared" si="23"/>
        <v>https://kwc.com/nl_BE/and-nbsp_pM004935MNI</v>
      </c>
      <c r="K2910" s="28" t="s">
        <v>22901</v>
      </c>
    </row>
    <row r="2911" spans="1:11" x14ac:dyDescent="0.25">
      <c r="A2911" s="24" t="s">
        <v>11716</v>
      </c>
      <c r="B2911" s="32" t="s">
        <v>11717</v>
      </c>
      <c r="C2911" s="25" t="s">
        <v>11718</v>
      </c>
      <c r="D2911" s="23" t="s">
        <v>16621</v>
      </c>
      <c r="E2911" s="23" t="s">
        <v>16621</v>
      </c>
      <c r="F2911" s="18" t="s">
        <v>16621</v>
      </c>
      <c r="G2911" s="29">
        <v>34</v>
      </c>
      <c r="H2911" s="19" t="s">
        <v>21374</v>
      </c>
      <c r="I2911" s="21" t="s">
        <v>15115</v>
      </c>
      <c r="J2911" s="21" t="str">
        <f t="shared" si="23"/>
        <v>https://kwc.com/nl_BE/and-nbsp_pM003229</v>
      </c>
      <c r="K2911" s="28" t="s">
        <v>22902</v>
      </c>
    </row>
    <row r="2912" spans="1:11" x14ac:dyDescent="0.25">
      <c r="A2912" s="24">
        <v>535950</v>
      </c>
      <c r="B2912" s="32" t="s">
        <v>11719</v>
      </c>
      <c r="C2912" s="25" t="s">
        <v>11720</v>
      </c>
      <c r="D2912" s="23" t="s">
        <v>16622</v>
      </c>
      <c r="E2912" s="23" t="s">
        <v>16622</v>
      </c>
      <c r="F2912" s="18" t="s">
        <v>19744</v>
      </c>
      <c r="G2912" s="29">
        <v>9.5</v>
      </c>
      <c r="H2912" s="19" t="s">
        <v>21374</v>
      </c>
      <c r="I2912" s="21" t="s">
        <v>15115</v>
      </c>
      <c r="J2912" s="21" t="str">
        <f t="shared" si="23"/>
        <v>https://kwc.com/nl_BE/and-nbsp_p535950</v>
      </c>
      <c r="K2912" s="28" t="s">
        <v>22903</v>
      </c>
    </row>
    <row r="2913" spans="1:11" x14ac:dyDescent="0.25">
      <c r="A2913" s="24">
        <v>535953</v>
      </c>
      <c r="B2913" s="32" t="s">
        <v>11721</v>
      </c>
      <c r="C2913" s="25" t="s">
        <v>11722</v>
      </c>
      <c r="D2913" s="23" t="s">
        <v>16623</v>
      </c>
      <c r="E2913" s="23" t="s">
        <v>16623</v>
      </c>
      <c r="F2913" s="18" t="s">
        <v>19745</v>
      </c>
      <c r="G2913" s="29">
        <v>65</v>
      </c>
      <c r="H2913" s="19" t="s">
        <v>21374</v>
      </c>
      <c r="I2913" s="21" t="s">
        <v>15115</v>
      </c>
      <c r="J2913" s="21" t="str">
        <f t="shared" si="23"/>
        <v>https://kwc.com/nl_BE/and-nbsp_p535953</v>
      </c>
      <c r="K2913" s="28" t="s">
        <v>22904</v>
      </c>
    </row>
    <row r="2914" spans="1:11" x14ac:dyDescent="0.25">
      <c r="A2914" s="24">
        <v>535954</v>
      </c>
      <c r="B2914" s="32" t="s">
        <v>11723</v>
      </c>
      <c r="C2914" s="25" t="s">
        <v>11724</v>
      </c>
      <c r="D2914" s="23" t="s">
        <v>16624</v>
      </c>
      <c r="E2914" s="23" t="s">
        <v>16624</v>
      </c>
      <c r="F2914" s="18" t="s">
        <v>19746</v>
      </c>
      <c r="G2914" s="29">
        <v>6</v>
      </c>
      <c r="H2914" s="19" t="s">
        <v>21374</v>
      </c>
      <c r="I2914" s="21" t="s">
        <v>15115</v>
      </c>
      <c r="J2914" s="21" t="str">
        <f t="shared" si="23"/>
        <v>https://kwc.com/nl_BE/and-nbsp_p535954</v>
      </c>
      <c r="K2914" s="28" t="s">
        <v>22905</v>
      </c>
    </row>
    <row r="2915" spans="1:11" x14ac:dyDescent="0.25">
      <c r="A2915" s="24">
        <v>535955</v>
      </c>
      <c r="B2915" s="32" t="s">
        <v>11725</v>
      </c>
      <c r="C2915" s="25" t="s">
        <v>11726</v>
      </c>
      <c r="D2915" s="23" t="s">
        <v>16625</v>
      </c>
      <c r="E2915" s="23" t="s">
        <v>16625</v>
      </c>
      <c r="F2915" s="18" t="s">
        <v>19747</v>
      </c>
      <c r="G2915" s="29">
        <v>9</v>
      </c>
      <c r="H2915" s="19" t="s">
        <v>21374</v>
      </c>
      <c r="I2915" s="21" t="s">
        <v>15115</v>
      </c>
      <c r="J2915" s="21" t="str">
        <f t="shared" si="23"/>
        <v>https://kwc.com/nl_BE/and-nbsp_p535955</v>
      </c>
      <c r="K2915" s="28" t="s">
        <v>22906</v>
      </c>
    </row>
    <row r="2916" spans="1:11" x14ac:dyDescent="0.25">
      <c r="A2916" s="24">
        <v>535958</v>
      </c>
      <c r="B2916" s="32" t="s">
        <v>11727</v>
      </c>
      <c r="C2916" s="25" t="s">
        <v>11728</v>
      </c>
      <c r="D2916" s="23" t="s">
        <v>16626</v>
      </c>
      <c r="E2916" s="23" t="s">
        <v>16626</v>
      </c>
      <c r="F2916" s="18" t="s">
        <v>19748</v>
      </c>
      <c r="G2916" s="29">
        <v>44</v>
      </c>
      <c r="H2916" s="19" t="s">
        <v>21374</v>
      </c>
      <c r="I2916" s="21" t="s">
        <v>15115</v>
      </c>
      <c r="J2916" s="21" t="str">
        <f t="shared" si="23"/>
        <v>https://kwc.com/nl_BE/and-nbsp_p535958</v>
      </c>
      <c r="K2916" s="28" t="s">
        <v>22907</v>
      </c>
    </row>
    <row r="2917" spans="1:11" x14ac:dyDescent="0.25">
      <c r="A2917" s="24">
        <v>535963</v>
      </c>
      <c r="B2917" s="32" t="s">
        <v>11729</v>
      </c>
      <c r="C2917" s="25" t="s">
        <v>11730</v>
      </c>
      <c r="D2917" s="23" t="s">
        <v>16627</v>
      </c>
      <c r="E2917" s="23" t="s">
        <v>16627</v>
      </c>
      <c r="F2917" s="18" t="s">
        <v>19749</v>
      </c>
      <c r="G2917" s="29">
        <v>94</v>
      </c>
      <c r="H2917" s="19" t="s">
        <v>21374</v>
      </c>
      <c r="I2917" s="21" t="s">
        <v>15115</v>
      </c>
      <c r="J2917" s="21" t="str">
        <f t="shared" si="23"/>
        <v>https://kwc.com/nl_BE/and-nbsp_p535963</v>
      </c>
      <c r="K2917" s="28" t="s">
        <v>22908</v>
      </c>
    </row>
    <row r="2918" spans="1:11" x14ac:dyDescent="0.25">
      <c r="A2918" s="24">
        <v>536194</v>
      </c>
      <c r="B2918" s="32" t="s">
        <v>11731</v>
      </c>
      <c r="C2918" s="25" t="s">
        <v>11732</v>
      </c>
      <c r="D2918" s="23" t="s">
        <v>16628</v>
      </c>
      <c r="E2918" s="23" t="s">
        <v>16628</v>
      </c>
      <c r="F2918" s="18" t="s">
        <v>19750</v>
      </c>
      <c r="G2918" s="29">
        <v>182.5</v>
      </c>
      <c r="H2918" s="19" t="s">
        <v>21374</v>
      </c>
      <c r="I2918" s="21" t="s">
        <v>15115</v>
      </c>
      <c r="J2918" s="21" t="str">
        <f t="shared" si="23"/>
        <v>https://kwc.com/nl_BE/and-nbsp_p536194</v>
      </c>
      <c r="K2918" s="28" t="s">
        <v>22909</v>
      </c>
    </row>
    <row r="2919" spans="1:11" x14ac:dyDescent="0.25">
      <c r="A2919" s="24">
        <v>535964</v>
      </c>
      <c r="B2919" s="32" t="s">
        <v>11733</v>
      </c>
      <c r="C2919" s="25" t="s">
        <v>11734</v>
      </c>
      <c r="D2919" s="23" t="s">
        <v>16629</v>
      </c>
      <c r="E2919" s="23" t="s">
        <v>16629</v>
      </c>
      <c r="F2919" s="18" t="s">
        <v>21364</v>
      </c>
      <c r="G2919" s="29">
        <v>26.5</v>
      </c>
      <c r="H2919" s="19" t="s">
        <v>21374</v>
      </c>
      <c r="I2919" s="21" t="s">
        <v>15115</v>
      </c>
      <c r="J2919" s="21" t="str">
        <f t="shared" si="23"/>
        <v>https://kwc.com/nl_BE/and-nbsp_p535964</v>
      </c>
      <c r="K2919" s="28" t="s">
        <v>22910</v>
      </c>
    </row>
    <row r="2920" spans="1:11" x14ac:dyDescent="0.25">
      <c r="A2920" s="24">
        <v>535965</v>
      </c>
      <c r="B2920" s="32" t="s">
        <v>11735</v>
      </c>
      <c r="C2920" s="25" t="s">
        <v>11736</v>
      </c>
      <c r="D2920" s="23" t="s">
        <v>16630</v>
      </c>
      <c r="E2920" s="23" t="s">
        <v>16630</v>
      </c>
      <c r="F2920" s="18" t="s">
        <v>19751</v>
      </c>
      <c r="G2920" s="29">
        <v>23</v>
      </c>
      <c r="H2920" s="19" t="s">
        <v>21374</v>
      </c>
      <c r="I2920" s="21" t="s">
        <v>15115</v>
      </c>
      <c r="J2920" s="21" t="str">
        <f t="shared" si="23"/>
        <v>https://kwc.com/nl_BE/and-nbsp_p535965</v>
      </c>
      <c r="K2920" s="28" t="s">
        <v>22911</v>
      </c>
    </row>
    <row r="2921" spans="1:11" x14ac:dyDescent="0.25">
      <c r="A2921" s="24">
        <v>535966</v>
      </c>
      <c r="B2921" s="32" t="s">
        <v>11737</v>
      </c>
      <c r="C2921" s="25" t="s">
        <v>11738</v>
      </c>
      <c r="D2921" s="23" t="s">
        <v>16631</v>
      </c>
      <c r="E2921" s="23" t="s">
        <v>16631</v>
      </c>
      <c r="F2921" s="18" t="s">
        <v>21365</v>
      </c>
      <c r="G2921" s="29">
        <v>22.5</v>
      </c>
      <c r="H2921" s="19" t="s">
        <v>21374</v>
      </c>
      <c r="I2921" s="21" t="s">
        <v>15115</v>
      </c>
      <c r="J2921" s="21" t="str">
        <f t="shared" si="23"/>
        <v>https://kwc.com/nl_BE/and-nbsp_p535966</v>
      </c>
      <c r="K2921" s="28" t="s">
        <v>22912</v>
      </c>
    </row>
    <row r="2922" spans="1:11" x14ac:dyDescent="0.25">
      <c r="A2922" s="24">
        <v>535968</v>
      </c>
      <c r="B2922" s="32" t="s">
        <v>11739</v>
      </c>
      <c r="C2922" s="25" t="s">
        <v>11740</v>
      </c>
      <c r="D2922" s="23" t="s">
        <v>16632</v>
      </c>
      <c r="E2922" s="23" t="s">
        <v>16632</v>
      </c>
      <c r="F2922" s="18" t="s">
        <v>19752</v>
      </c>
      <c r="G2922" s="29">
        <v>10.5</v>
      </c>
      <c r="H2922" s="19" t="s">
        <v>21374</v>
      </c>
      <c r="I2922" s="21" t="s">
        <v>15115</v>
      </c>
      <c r="J2922" s="21" t="str">
        <f t="shared" si="23"/>
        <v>https://kwc.com/nl_BE/and-nbsp_p535968</v>
      </c>
      <c r="K2922" s="28" t="s">
        <v>22913</v>
      </c>
    </row>
    <row r="2923" spans="1:11" x14ac:dyDescent="0.25">
      <c r="A2923" s="24">
        <v>535969</v>
      </c>
      <c r="B2923" s="32" t="s">
        <v>11741</v>
      </c>
      <c r="C2923" s="25" t="s">
        <v>11742</v>
      </c>
      <c r="D2923" s="23" t="s">
        <v>16633</v>
      </c>
      <c r="E2923" s="23" t="s">
        <v>16633</v>
      </c>
      <c r="F2923" s="18" t="s">
        <v>19753</v>
      </c>
      <c r="G2923" s="29">
        <v>58</v>
      </c>
      <c r="H2923" s="19" t="s">
        <v>21374</v>
      </c>
      <c r="I2923" s="21" t="s">
        <v>15115</v>
      </c>
      <c r="J2923" s="21" t="str">
        <f t="shared" si="23"/>
        <v>https://kwc.com/nl_BE/and-nbsp_p535969</v>
      </c>
      <c r="K2923" s="28" t="s">
        <v>22914</v>
      </c>
    </row>
    <row r="2924" spans="1:11" x14ac:dyDescent="0.25">
      <c r="A2924" s="24">
        <v>535970</v>
      </c>
      <c r="B2924" s="32" t="s">
        <v>11743</v>
      </c>
      <c r="C2924" s="25" t="s">
        <v>11744</v>
      </c>
      <c r="D2924" s="23" t="s">
        <v>16634</v>
      </c>
      <c r="E2924" s="23" t="s">
        <v>16634</v>
      </c>
      <c r="F2924" s="18" t="s">
        <v>19754</v>
      </c>
      <c r="G2924" s="29">
        <v>139.5</v>
      </c>
      <c r="H2924" s="19" t="s">
        <v>21374</v>
      </c>
      <c r="I2924" s="21" t="s">
        <v>15115</v>
      </c>
      <c r="J2924" s="21" t="str">
        <f t="shared" ref="J2924:J2987" si="24">"https://kwc.com/nl_BE/and-nbsp_p"&amp;A2924</f>
        <v>https://kwc.com/nl_BE/and-nbsp_p535970</v>
      </c>
      <c r="K2924" s="28" t="s">
        <v>22915</v>
      </c>
    </row>
    <row r="2925" spans="1:11" x14ac:dyDescent="0.25">
      <c r="A2925" s="24">
        <v>535971</v>
      </c>
      <c r="B2925" s="32" t="s">
        <v>11745</v>
      </c>
      <c r="C2925" s="25" t="s">
        <v>11746</v>
      </c>
      <c r="D2925" s="23" t="s">
        <v>16635</v>
      </c>
      <c r="E2925" s="23" t="s">
        <v>16635</v>
      </c>
      <c r="F2925" s="18" t="s">
        <v>19755</v>
      </c>
      <c r="G2925" s="29">
        <v>20</v>
      </c>
      <c r="H2925" s="19" t="s">
        <v>21374</v>
      </c>
      <c r="I2925" s="21" t="s">
        <v>15115</v>
      </c>
      <c r="J2925" s="21" t="str">
        <f t="shared" si="24"/>
        <v>https://kwc.com/nl_BE/and-nbsp_p535971</v>
      </c>
      <c r="K2925" s="28" t="s">
        <v>22916</v>
      </c>
    </row>
    <row r="2926" spans="1:11" x14ac:dyDescent="0.25">
      <c r="A2926" s="24">
        <v>535973</v>
      </c>
      <c r="B2926" s="32" t="s">
        <v>11747</v>
      </c>
      <c r="C2926" s="25" t="s">
        <v>11748</v>
      </c>
      <c r="D2926" s="23" t="s">
        <v>16636</v>
      </c>
      <c r="E2926" s="23" t="s">
        <v>16636</v>
      </c>
      <c r="F2926" s="18" t="s">
        <v>19756</v>
      </c>
      <c r="G2926" s="29">
        <v>92.5</v>
      </c>
      <c r="H2926" s="19" t="s">
        <v>21374</v>
      </c>
      <c r="I2926" s="21" t="s">
        <v>15115</v>
      </c>
      <c r="J2926" s="21" t="str">
        <f t="shared" si="24"/>
        <v>https://kwc.com/nl_BE/and-nbsp_p535973</v>
      </c>
      <c r="K2926" s="28" t="s">
        <v>22917</v>
      </c>
    </row>
    <row r="2927" spans="1:11" x14ac:dyDescent="0.25">
      <c r="A2927" s="24">
        <v>3600014887</v>
      </c>
      <c r="B2927" s="32" t="s">
        <v>11749</v>
      </c>
      <c r="C2927" s="25" t="s">
        <v>11750</v>
      </c>
      <c r="D2927" s="23" t="s">
        <v>16637</v>
      </c>
      <c r="E2927" s="23" t="s">
        <v>16637</v>
      </c>
      <c r="F2927" s="18" t="s">
        <v>19757</v>
      </c>
      <c r="G2927" s="29">
        <v>132</v>
      </c>
      <c r="H2927" s="19" t="s">
        <v>21374</v>
      </c>
      <c r="I2927" s="21" t="s">
        <v>15115</v>
      </c>
      <c r="J2927" s="21" t="str">
        <f t="shared" si="24"/>
        <v>https://kwc.com/nl_BE/and-nbsp_p3600014887</v>
      </c>
      <c r="K2927" s="28" t="s">
        <v>22918</v>
      </c>
    </row>
    <row r="2928" spans="1:11" x14ac:dyDescent="0.25">
      <c r="A2928" s="24">
        <v>538989</v>
      </c>
      <c r="B2928" s="32" t="s">
        <v>11751</v>
      </c>
      <c r="C2928" s="25" t="s">
        <v>11752</v>
      </c>
      <c r="D2928" s="23" t="s">
        <v>16638</v>
      </c>
      <c r="E2928" s="23" t="s">
        <v>16638</v>
      </c>
      <c r="F2928" s="18" t="s">
        <v>19758</v>
      </c>
      <c r="G2928" s="29">
        <v>123</v>
      </c>
      <c r="H2928" s="19" t="s">
        <v>21374</v>
      </c>
      <c r="I2928" s="21" t="s">
        <v>15115</v>
      </c>
      <c r="J2928" s="21" t="str">
        <f t="shared" si="24"/>
        <v>https://kwc.com/nl_BE/and-nbsp_p538989</v>
      </c>
      <c r="K2928" s="28" t="s">
        <v>22919</v>
      </c>
    </row>
    <row r="2929" spans="1:11" x14ac:dyDescent="0.25">
      <c r="A2929" s="24">
        <v>538990</v>
      </c>
      <c r="B2929" s="32" t="s">
        <v>11753</v>
      </c>
      <c r="C2929" s="25" t="s">
        <v>11754</v>
      </c>
      <c r="D2929" s="23" t="s">
        <v>16639</v>
      </c>
      <c r="E2929" s="23" t="s">
        <v>16639</v>
      </c>
      <c r="F2929" s="18" t="s">
        <v>19759</v>
      </c>
      <c r="G2929" s="29">
        <v>123</v>
      </c>
      <c r="H2929" s="19" t="s">
        <v>21374</v>
      </c>
      <c r="I2929" s="21" t="s">
        <v>15115</v>
      </c>
      <c r="J2929" s="21" t="str">
        <f t="shared" si="24"/>
        <v>https://kwc.com/nl_BE/and-nbsp_p538990</v>
      </c>
      <c r="K2929" s="28" t="s">
        <v>22920</v>
      </c>
    </row>
    <row r="2930" spans="1:11" x14ac:dyDescent="0.25">
      <c r="A2930" s="24">
        <v>3600014888</v>
      </c>
      <c r="B2930" s="32" t="s">
        <v>11755</v>
      </c>
      <c r="C2930" s="25" t="s">
        <v>11756</v>
      </c>
      <c r="D2930" s="23" t="s">
        <v>16640</v>
      </c>
      <c r="E2930" s="23" t="s">
        <v>16640</v>
      </c>
      <c r="F2930" s="18" t="s">
        <v>19760</v>
      </c>
      <c r="G2930" s="29">
        <v>132</v>
      </c>
      <c r="H2930" s="19" t="s">
        <v>21374</v>
      </c>
      <c r="I2930" s="21" t="s">
        <v>15115</v>
      </c>
      <c r="J2930" s="21" t="str">
        <f t="shared" si="24"/>
        <v>https://kwc.com/nl_BE/and-nbsp_p3600014888</v>
      </c>
      <c r="K2930" s="28" t="s">
        <v>22921</v>
      </c>
    </row>
    <row r="2931" spans="1:11" x14ac:dyDescent="0.25">
      <c r="A2931" s="24">
        <v>3600014889</v>
      </c>
      <c r="B2931" s="32" t="s">
        <v>11757</v>
      </c>
      <c r="C2931" s="25" t="s">
        <v>11758</v>
      </c>
      <c r="D2931" s="23" t="s">
        <v>16641</v>
      </c>
      <c r="E2931" s="23" t="s">
        <v>16641</v>
      </c>
      <c r="F2931" s="18" t="s">
        <v>19761</v>
      </c>
      <c r="G2931" s="29">
        <v>125</v>
      </c>
      <c r="H2931" s="19" t="s">
        <v>21374</v>
      </c>
      <c r="I2931" s="21" t="s">
        <v>15115</v>
      </c>
      <c r="J2931" s="21" t="str">
        <f t="shared" si="24"/>
        <v>https://kwc.com/nl_BE/and-nbsp_p3600014889</v>
      </c>
      <c r="K2931" s="28" t="s">
        <v>22922</v>
      </c>
    </row>
    <row r="2932" spans="1:11" x14ac:dyDescent="0.25">
      <c r="A2932" s="24">
        <v>535976</v>
      </c>
      <c r="B2932" s="32" t="s">
        <v>11759</v>
      </c>
      <c r="C2932" s="25" t="s">
        <v>11760</v>
      </c>
      <c r="D2932" s="23" t="s">
        <v>16642</v>
      </c>
      <c r="E2932" s="23" t="s">
        <v>16642</v>
      </c>
      <c r="F2932" s="18" t="s">
        <v>19762</v>
      </c>
      <c r="G2932" s="29">
        <v>73</v>
      </c>
      <c r="H2932" s="19" t="s">
        <v>21374</v>
      </c>
      <c r="I2932" s="21" t="s">
        <v>15115</v>
      </c>
      <c r="J2932" s="21" t="str">
        <f t="shared" si="24"/>
        <v>https://kwc.com/nl_BE/and-nbsp_p535976</v>
      </c>
      <c r="K2932" s="28" t="s">
        <v>22923</v>
      </c>
    </row>
    <row r="2933" spans="1:11" x14ac:dyDescent="0.25">
      <c r="A2933" s="24">
        <v>535979</v>
      </c>
      <c r="B2933" s="32" t="s">
        <v>11761</v>
      </c>
      <c r="C2933" s="25" t="s">
        <v>11762</v>
      </c>
      <c r="D2933" s="23" t="s">
        <v>16643</v>
      </c>
      <c r="E2933" s="23" t="s">
        <v>16643</v>
      </c>
      <c r="F2933" s="18" t="s">
        <v>21366</v>
      </c>
      <c r="G2933" s="29">
        <v>427.5</v>
      </c>
      <c r="H2933" s="19" t="s">
        <v>21374</v>
      </c>
      <c r="I2933" s="21" t="s">
        <v>15115</v>
      </c>
      <c r="J2933" s="21" t="str">
        <f t="shared" si="24"/>
        <v>https://kwc.com/nl_BE/and-nbsp_p535979</v>
      </c>
      <c r="K2933" s="28" t="s">
        <v>22924</v>
      </c>
    </row>
    <row r="2934" spans="1:11" x14ac:dyDescent="0.25">
      <c r="A2934" s="24">
        <v>535980</v>
      </c>
      <c r="B2934" s="32" t="s">
        <v>11763</v>
      </c>
      <c r="C2934" s="25" t="s">
        <v>11764</v>
      </c>
      <c r="D2934" s="23" t="s">
        <v>16644</v>
      </c>
      <c r="E2934" s="23" t="s">
        <v>16644</v>
      </c>
      <c r="F2934" s="18" t="s">
        <v>21367</v>
      </c>
      <c r="G2934" s="29">
        <v>445</v>
      </c>
      <c r="H2934" s="19" t="s">
        <v>21374</v>
      </c>
      <c r="I2934" s="21" t="s">
        <v>15115</v>
      </c>
      <c r="J2934" s="21" t="str">
        <f t="shared" si="24"/>
        <v>https://kwc.com/nl_BE/and-nbsp_p535980</v>
      </c>
      <c r="K2934" s="28" t="s">
        <v>22925</v>
      </c>
    </row>
    <row r="2935" spans="1:11" x14ac:dyDescent="0.25">
      <c r="A2935" s="24">
        <v>535984</v>
      </c>
      <c r="B2935" s="32" t="s">
        <v>11765</v>
      </c>
      <c r="C2935" s="25" t="s">
        <v>11766</v>
      </c>
      <c r="D2935" s="23" t="s">
        <v>16645</v>
      </c>
      <c r="E2935" s="23" t="s">
        <v>16645</v>
      </c>
      <c r="F2935" s="18" t="s">
        <v>19763</v>
      </c>
      <c r="G2935" s="29">
        <v>269</v>
      </c>
      <c r="H2935" s="19" t="s">
        <v>21374</v>
      </c>
      <c r="I2935" s="21" t="s">
        <v>15115</v>
      </c>
      <c r="J2935" s="21" t="str">
        <f t="shared" si="24"/>
        <v>https://kwc.com/nl_BE/and-nbsp_p535984</v>
      </c>
      <c r="K2935" s="28" t="s">
        <v>22926</v>
      </c>
    </row>
    <row r="2936" spans="1:11" x14ac:dyDescent="0.25">
      <c r="A2936" s="24">
        <v>535985</v>
      </c>
      <c r="B2936" s="32" t="s">
        <v>11767</v>
      </c>
      <c r="C2936" s="25" t="s">
        <v>11768</v>
      </c>
      <c r="D2936" s="23" t="s">
        <v>16646</v>
      </c>
      <c r="E2936" s="23" t="s">
        <v>16646</v>
      </c>
      <c r="F2936" s="18" t="s">
        <v>19764</v>
      </c>
      <c r="G2936" s="29">
        <v>254.5</v>
      </c>
      <c r="H2936" s="19" t="s">
        <v>21374</v>
      </c>
      <c r="I2936" s="21" t="s">
        <v>15115</v>
      </c>
      <c r="J2936" s="21" t="str">
        <f t="shared" si="24"/>
        <v>https://kwc.com/nl_BE/and-nbsp_p535985</v>
      </c>
      <c r="K2936" s="28" t="s">
        <v>22927</v>
      </c>
    </row>
    <row r="2937" spans="1:11" x14ac:dyDescent="0.25">
      <c r="A2937" s="24">
        <v>535991</v>
      </c>
      <c r="B2937" s="32" t="s">
        <v>11769</v>
      </c>
      <c r="C2937" s="25" t="s">
        <v>11770</v>
      </c>
      <c r="D2937" s="23" t="s">
        <v>16647</v>
      </c>
      <c r="E2937" s="23" t="s">
        <v>16647</v>
      </c>
      <c r="F2937" s="18" t="s">
        <v>19765</v>
      </c>
      <c r="G2937" s="29">
        <v>54</v>
      </c>
      <c r="H2937" s="19" t="s">
        <v>21374</v>
      </c>
      <c r="I2937" s="21" t="s">
        <v>15115</v>
      </c>
      <c r="J2937" s="21" t="str">
        <f t="shared" si="24"/>
        <v>https://kwc.com/nl_BE/and-nbsp_p535991</v>
      </c>
      <c r="K2937" s="28" t="s">
        <v>22928</v>
      </c>
    </row>
    <row r="2938" spans="1:11" x14ac:dyDescent="0.25">
      <c r="A2938" s="24">
        <v>535995</v>
      </c>
      <c r="B2938" s="32" t="s">
        <v>11771</v>
      </c>
      <c r="C2938" s="25" t="s">
        <v>11772</v>
      </c>
      <c r="D2938" s="23" t="s">
        <v>16648</v>
      </c>
      <c r="E2938" s="23" t="s">
        <v>16648</v>
      </c>
      <c r="F2938" s="18" t="s">
        <v>19766</v>
      </c>
      <c r="G2938" s="29">
        <v>54</v>
      </c>
      <c r="H2938" s="19" t="s">
        <v>21374</v>
      </c>
      <c r="I2938" s="21" t="s">
        <v>15115</v>
      </c>
      <c r="J2938" s="21" t="str">
        <f t="shared" si="24"/>
        <v>https://kwc.com/nl_BE/and-nbsp_p535995</v>
      </c>
      <c r="K2938" s="28" t="s">
        <v>22929</v>
      </c>
    </row>
    <row r="2939" spans="1:11" x14ac:dyDescent="0.25">
      <c r="A2939" s="24">
        <v>535996</v>
      </c>
      <c r="B2939" s="32" t="s">
        <v>11773</v>
      </c>
      <c r="C2939" s="25" t="s">
        <v>11774</v>
      </c>
      <c r="D2939" s="23" t="s">
        <v>16649</v>
      </c>
      <c r="E2939" s="23" t="s">
        <v>16649</v>
      </c>
      <c r="F2939" s="18" t="s">
        <v>19767</v>
      </c>
      <c r="G2939" s="29">
        <v>81.5</v>
      </c>
      <c r="H2939" s="19" t="s">
        <v>21374</v>
      </c>
      <c r="I2939" s="21" t="s">
        <v>15115</v>
      </c>
      <c r="J2939" s="21" t="str">
        <f t="shared" si="24"/>
        <v>https://kwc.com/nl_BE/and-nbsp_p535996</v>
      </c>
      <c r="K2939" s="28" t="s">
        <v>22930</v>
      </c>
    </row>
    <row r="2940" spans="1:11" x14ac:dyDescent="0.25">
      <c r="A2940" s="24">
        <v>535999</v>
      </c>
      <c r="B2940" s="32" t="s">
        <v>11775</v>
      </c>
      <c r="C2940" s="25" t="s">
        <v>11776</v>
      </c>
      <c r="D2940" s="23" t="s">
        <v>16650</v>
      </c>
      <c r="E2940" s="23" t="s">
        <v>16650</v>
      </c>
      <c r="F2940" s="18" t="s">
        <v>19768</v>
      </c>
      <c r="G2940" s="29">
        <v>269</v>
      </c>
      <c r="H2940" s="19" t="s">
        <v>21374</v>
      </c>
      <c r="I2940" s="21" t="s">
        <v>15115</v>
      </c>
      <c r="J2940" s="21" t="str">
        <f t="shared" si="24"/>
        <v>https://kwc.com/nl_BE/and-nbsp_p535999</v>
      </c>
      <c r="K2940" s="28" t="s">
        <v>22931</v>
      </c>
    </row>
    <row r="2941" spans="1:11" x14ac:dyDescent="0.25">
      <c r="A2941" s="24">
        <v>538200</v>
      </c>
      <c r="B2941" s="32" t="s">
        <v>11777</v>
      </c>
      <c r="C2941" s="25" t="s">
        <v>11778</v>
      </c>
      <c r="D2941" s="23" t="s">
        <v>16651</v>
      </c>
      <c r="E2941" s="23" t="s">
        <v>16651</v>
      </c>
      <c r="F2941" s="18" t="s">
        <v>19769</v>
      </c>
      <c r="G2941" s="29">
        <v>328</v>
      </c>
      <c r="H2941" s="19" t="s">
        <v>21374</v>
      </c>
      <c r="I2941" s="21" t="s">
        <v>15115</v>
      </c>
      <c r="J2941" s="21" t="str">
        <f t="shared" si="24"/>
        <v>https://kwc.com/nl_BE/and-nbsp_p538200</v>
      </c>
      <c r="K2941" s="28" t="s">
        <v>22932</v>
      </c>
    </row>
    <row r="2942" spans="1:11" x14ac:dyDescent="0.25">
      <c r="A2942" s="24">
        <v>536007</v>
      </c>
      <c r="B2942" s="32" t="s">
        <v>11779</v>
      </c>
      <c r="C2942" s="25" t="s">
        <v>11780</v>
      </c>
      <c r="D2942" s="23" t="s">
        <v>16652</v>
      </c>
      <c r="E2942" s="23" t="s">
        <v>16652</v>
      </c>
      <c r="F2942" s="18" t="s">
        <v>19770</v>
      </c>
      <c r="G2942" s="29">
        <v>23</v>
      </c>
      <c r="H2942" s="19" t="s">
        <v>21374</v>
      </c>
      <c r="I2942" s="21" t="s">
        <v>15115</v>
      </c>
      <c r="J2942" s="21" t="str">
        <f t="shared" si="24"/>
        <v>https://kwc.com/nl_BE/and-nbsp_p536007</v>
      </c>
      <c r="K2942" s="28" t="s">
        <v>22933</v>
      </c>
    </row>
    <row r="2943" spans="1:11" x14ac:dyDescent="0.25">
      <c r="A2943" s="24">
        <v>536008</v>
      </c>
      <c r="B2943" s="32" t="s">
        <v>11781</v>
      </c>
      <c r="C2943" s="25" t="s">
        <v>11782</v>
      </c>
      <c r="D2943" s="23" t="s">
        <v>16653</v>
      </c>
      <c r="E2943" s="23" t="s">
        <v>16653</v>
      </c>
      <c r="F2943" s="18" t="s">
        <v>21368</v>
      </c>
      <c r="G2943" s="29">
        <v>233</v>
      </c>
      <c r="H2943" s="19" t="s">
        <v>21374</v>
      </c>
      <c r="I2943" s="21" t="s">
        <v>15115</v>
      </c>
      <c r="J2943" s="21" t="str">
        <f t="shared" si="24"/>
        <v>https://kwc.com/nl_BE/and-nbsp_p536008</v>
      </c>
      <c r="K2943" s="28" t="s">
        <v>22934</v>
      </c>
    </row>
    <row r="2944" spans="1:11" x14ac:dyDescent="0.25">
      <c r="A2944" s="24">
        <v>536027</v>
      </c>
      <c r="B2944" s="32" t="s">
        <v>11783</v>
      </c>
      <c r="C2944" s="25" t="s">
        <v>11784</v>
      </c>
      <c r="D2944" s="23" t="s">
        <v>16654</v>
      </c>
      <c r="E2944" s="23" t="s">
        <v>16654</v>
      </c>
      <c r="F2944" s="18" t="s">
        <v>19771</v>
      </c>
      <c r="G2944" s="29">
        <v>164.5</v>
      </c>
      <c r="H2944" s="19" t="s">
        <v>21374</v>
      </c>
      <c r="I2944" s="21" t="s">
        <v>15115</v>
      </c>
      <c r="J2944" s="21" t="str">
        <f t="shared" si="24"/>
        <v>https://kwc.com/nl_BE/and-nbsp_p536027</v>
      </c>
      <c r="K2944" s="28" t="s">
        <v>22935</v>
      </c>
    </row>
    <row r="2945" spans="1:11" x14ac:dyDescent="0.25">
      <c r="A2945" s="24">
        <v>536028</v>
      </c>
      <c r="B2945" s="32" t="s">
        <v>11785</v>
      </c>
      <c r="C2945" s="25" t="s">
        <v>11786</v>
      </c>
      <c r="D2945" s="23" t="s">
        <v>16655</v>
      </c>
      <c r="E2945" s="23" t="s">
        <v>16655</v>
      </c>
      <c r="F2945" s="18" t="s">
        <v>21369</v>
      </c>
      <c r="G2945" s="29">
        <v>251.5</v>
      </c>
      <c r="H2945" s="19" t="s">
        <v>21374</v>
      </c>
      <c r="I2945" s="21" t="s">
        <v>15115</v>
      </c>
      <c r="J2945" s="21" t="str">
        <f t="shared" si="24"/>
        <v>https://kwc.com/nl_BE/and-nbsp_p536028</v>
      </c>
      <c r="K2945" s="28" t="s">
        <v>22936</v>
      </c>
    </row>
    <row r="2946" spans="1:11" x14ac:dyDescent="0.25">
      <c r="A2946" s="24">
        <v>536029</v>
      </c>
      <c r="B2946" s="32" t="s">
        <v>11787</v>
      </c>
      <c r="C2946" s="25" t="s">
        <v>11788</v>
      </c>
      <c r="D2946" s="23" t="s">
        <v>16656</v>
      </c>
      <c r="E2946" s="23" t="s">
        <v>16656</v>
      </c>
      <c r="F2946" s="18" t="s">
        <v>19772</v>
      </c>
      <c r="G2946" s="29">
        <v>130</v>
      </c>
      <c r="H2946" s="19" t="s">
        <v>21374</v>
      </c>
      <c r="I2946" s="21" t="s">
        <v>15115</v>
      </c>
      <c r="J2946" s="21" t="str">
        <f t="shared" si="24"/>
        <v>https://kwc.com/nl_BE/and-nbsp_p536029</v>
      </c>
      <c r="K2946" s="28" t="s">
        <v>22937</v>
      </c>
    </row>
    <row r="2947" spans="1:11" x14ac:dyDescent="0.25">
      <c r="A2947" s="24">
        <v>536031</v>
      </c>
      <c r="B2947" s="32" t="s">
        <v>11789</v>
      </c>
      <c r="C2947" s="25" t="s">
        <v>11790</v>
      </c>
      <c r="D2947" s="23" t="s">
        <v>16657</v>
      </c>
      <c r="E2947" s="23" t="s">
        <v>16657</v>
      </c>
      <c r="F2947" s="18" t="s">
        <v>19773</v>
      </c>
      <c r="G2947" s="29">
        <v>1037.5</v>
      </c>
      <c r="H2947" s="19" t="s">
        <v>21374</v>
      </c>
      <c r="I2947" s="21" t="s">
        <v>15115</v>
      </c>
      <c r="J2947" s="21" t="str">
        <f t="shared" si="24"/>
        <v>https://kwc.com/nl_BE/and-nbsp_p536031</v>
      </c>
      <c r="K2947" s="28" t="s">
        <v>22938</v>
      </c>
    </row>
    <row r="2948" spans="1:11" x14ac:dyDescent="0.25">
      <c r="A2948" s="24">
        <v>538711</v>
      </c>
      <c r="B2948" s="32" t="s">
        <v>11791</v>
      </c>
      <c r="C2948" s="25" t="s">
        <v>11792</v>
      </c>
      <c r="D2948" s="23" t="s">
        <v>16658</v>
      </c>
      <c r="E2948" s="23" t="s">
        <v>16658</v>
      </c>
      <c r="F2948" s="18" t="s">
        <v>16658</v>
      </c>
      <c r="G2948" s="29">
        <v>81</v>
      </c>
      <c r="H2948" s="19" t="s">
        <v>21374</v>
      </c>
      <c r="I2948" s="21" t="s">
        <v>15115</v>
      </c>
      <c r="J2948" s="21" t="str">
        <f t="shared" si="24"/>
        <v>https://kwc.com/nl_BE/and-nbsp_p538711</v>
      </c>
      <c r="K2948" s="28" t="s">
        <v>22939</v>
      </c>
    </row>
    <row r="2949" spans="1:11" x14ac:dyDescent="0.25">
      <c r="A2949" s="24">
        <v>536042</v>
      </c>
      <c r="B2949" s="32" t="s">
        <v>11793</v>
      </c>
      <c r="C2949" s="25" t="s">
        <v>11794</v>
      </c>
      <c r="D2949" s="23" t="s">
        <v>16659</v>
      </c>
      <c r="E2949" s="23" t="s">
        <v>16659</v>
      </c>
      <c r="F2949" s="18" t="s">
        <v>19774</v>
      </c>
      <c r="G2949" s="29">
        <v>4.5</v>
      </c>
      <c r="H2949" s="19" t="s">
        <v>21374</v>
      </c>
      <c r="I2949" s="21" t="s">
        <v>15115</v>
      </c>
      <c r="J2949" s="21" t="str">
        <f t="shared" si="24"/>
        <v>https://kwc.com/nl_BE/and-nbsp_p536042</v>
      </c>
      <c r="K2949" s="28" t="s">
        <v>22940</v>
      </c>
    </row>
    <row r="2950" spans="1:11" x14ac:dyDescent="0.25">
      <c r="A2950" s="24">
        <v>536043</v>
      </c>
      <c r="B2950" s="32" t="s">
        <v>11795</v>
      </c>
      <c r="C2950" s="25" t="s">
        <v>11796</v>
      </c>
      <c r="D2950" s="23" t="s">
        <v>16609</v>
      </c>
      <c r="E2950" s="23" t="s">
        <v>16609</v>
      </c>
      <c r="F2950" s="18" t="s">
        <v>19732</v>
      </c>
      <c r="G2950" s="29">
        <v>54.5</v>
      </c>
      <c r="H2950" s="19" t="s">
        <v>21374</v>
      </c>
      <c r="I2950" s="21" t="s">
        <v>15115</v>
      </c>
      <c r="J2950" s="21" t="str">
        <f t="shared" si="24"/>
        <v>https://kwc.com/nl_BE/and-nbsp_p536043</v>
      </c>
      <c r="K2950" s="28" t="s">
        <v>22941</v>
      </c>
    </row>
    <row r="2951" spans="1:11" x14ac:dyDescent="0.25">
      <c r="A2951" s="24">
        <v>536045</v>
      </c>
      <c r="B2951" s="32" t="s">
        <v>11797</v>
      </c>
      <c r="C2951" s="25" t="s">
        <v>11798</v>
      </c>
      <c r="D2951" s="23" t="s">
        <v>16660</v>
      </c>
      <c r="E2951" s="23" t="s">
        <v>16660</v>
      </c>
      <c r="F2951" s="18" t="s">
        <v>19775</v>
      </c>
      <c r="G2951" s="29">
        <v>13</v>
      </c>
      <c r="H2951" s="19" t="s">
        <v>21374</v>
      </c>
      <c r="I2951" s="21" t="s">
        <v>15115</v>
      </c>
      <c r="J2951" s="21" t="str">
        <f t="shared" si="24"/>
        <v>https://kwc.com/nl_BE/and-nbsp_p536045</v>
      </c>
      <c r="K2951" s="28" t="s">
        <v>22942</v>
      </c>
    </row>
    <row r="2952" spans="1:11" x14ac:dyDescent="0.25">
      <c r="A2952" s="24">
        <v>536051</v>
      </c>
      <c r="B2952" s="32" t="s">
        <v>11799</v>
      </c>
      <c r="C2952" s="25" t="s">
        <v>11800</v>
      </c>
      <c r="D2952" s="23" t="s">
        <v>16661</v>
      </c>
      <c r="E2952" s="23" t="s">
        <v>16661</v>
      </c>
      <c r="F2952" s="18" t="s">
        <v>19776</v>
      </c>
      <c r="G2952" s="29">
        <v>85.5</v>
      </c>
      <c r="H2952" s="19" t="s">
        <v>21374</v>
      </c>
      <c r="I2952" s="21" t="s">
        <v>15115</v>
      </c>
      <c r="J2952" s="21" t="str">
        <f t="shared" si="24"/>
        <v>https://kwc.com/nl_BE/and-nbsp_p536051</v>
      </c>
      <c r="K2952" s="28" t="s">
        <v>22943</v>
      </c>
    </row>
    <row r="2953" spans="1:11" x14ac:dyDescent="0.25">
      <c r="A2953" s="24">
        <v>536072</v>
      </c>
      <c r="B2953" s="32" t="s">
        <v>11801</v>
      </c>
      <c r="C2953" s="25" t="s">
        <v>11802</v>
      </c>
      <c r="D2953" s="23" t="s">
        <v>16662</v>
      </c>
      <c r="E2953" s="23" t="s">
        <v>16662</v>
      </c>
      <c r="F2953" s="18" t="s">
        <v>19777</v>
      </c>
      <c r="G2953" s="29">
        <v>85.5</v>
      </c>
      <c r="H2953" s="19" t="s">
        <v>21374</v>
      </c>
      <c r="I2953" s="21" t="s">
        <v>15115</v>
      </c>
      <c r="J2953" s="21" t="str">
        <f t="shared" si="24"/>
        <v>https://kwc.com/nl_BE/and-nbsp_p536072</v>
      </c>
      <c r="K2953" s="28" t="s">
        <v>22944</v>
      </c>
    </row>
    <row r="2954" spans="1:11" x14ac:dyDescent="0.25">
      <c r="A2954" s="24">
        <v>536052</v>
      </c>
      <c r="B2954" s="32" t="s">
        <v>11803</v>
      </c>
      <c r="C2954" s="25" t="s">
        <v>11804</v>
      </c>
      <c r="D2954" s="23" t="s">
        <v>16663</v>
      </c>
      <c r="E2954" s="23" t="s">
        <v>16663</v>
      </c>
      <c r="F2954" s="18" t="s">
        <v>19778</v>
      </c>
      <c r="G2954" s="29">
        <v>46.5</v>
      </c>
      <c r="H2954" s="19" t="s">
        <v>21374</v>
      </c>
      <c r="I2954" s="21" t="s">
        <v>15115</v>
      </c>
      <c r="J2954" s="21" t="str">
        <f t="shared" si="24"/>
        <v>https://kwc.com/nl_BE/and-nbsp_p536052</v>
      </c>
      <c r="K2954" s="28" t="s">
        <v>22945</v>
      </c>
    </row>
    <row r="2955" spans="1:11" x14ac:dyDescent="0.25">
      <c r="A2955" s="24">
        <v>536174</v>
      </c>
      <c r="B2955" s="32" t="s">
        <v>11805</v>
      </c>
      <c r="C2955" s="25" t="s">
        <v>11806</v>
      </c>
      <c r="D2955" s="23" t="s">
        <v>16664</v>
      </c>
      <c r="E2955" s="23" t="s">
        <v>16664</v>
      </c>
      <c r="F2955" s="18" t="s">
        <v>19779</v>
      </c>
      <c r="G2955" s="29">
        <v>181</v>
      </c>
      <c r="H2955" s="19" t="s">
        <v>21374</v>
      </c>
      <c r="I2955" s="21" t="s">
        <v>15115</v>
      </c>
      <c r="J2955" s="21" t="str">
        <f t="shared" si="24"/>
        <v>https://kwc.com/nl_BE/and-nbsp_p536174</v>
      </c>
      <c r="K2955" s="28" t="s">
        <v>22946</v>
      </c>
    </row>
    <row r="2956" spans="1:11" x14ac:dyDescent="0.25">
      <c r="A2956" s="24">
        <v>536175</v>
      </c>
      <c r="B2956" s="32" t="s">
        <v>11807</v>
      </c>
      <c r="C2956" s="25" t="s">
        <v>11808</v>
      </c>
      <c r="D2956" s="23" t="s">
        <v>16665</v>
      </c>
      <c r="E2956" s="23" t="s">
        <v>16665</v>
      </c>
      <c r="F2956" s="18" t="s">
        <v>19780</v>
      </c>
      <c r="G2956" s="29">
        <v>181</v>
      </c>
      <c r="H2956" s="19" t="s">
        <v>21374</v>
      </c>
      <c r="I2956" s="21" t="s">
        <v>15115</v>
      </c>
      <c r="J2956" s="21" t="str">
        <f t="shared" si="24"/>
        <v>https://kwc.com/nl_BE/and-nbsp_p536175</v>
      </c>
      <c r="K2956" s="28" t="s">
        <v>22947</v>
      </c>
    </row>
    <row r="2957" spans="1:11" x14ac:dyDescent="0.25">
      <c r="A2957" s="24">
        <v>538530</v>
      </c>
      <c r="B2957" s="32" t="s">
        <v>11809</v>
      </c>
      <c r="C2957" s="25" t="s">
        <v>11810</v>
      </c>
      <c r="D2957" s="23" t="s">
        <v>16666</v>
      </c>
      <c r="E2957" s="23" t="s">
        <v>16666</v>
      </c>
      <c r="F2957" s="18" t="s">
        <v>19781</v>
      </c>
      <c r="G2957" s="29">
        <v>91.5</v>
      </c>
      <c r="H2957" s="19" t="s">
        <v>21374</v>
      </c>
      <c r="I2957" s="21" t="s">
        <v>15115</v>
      </c>
      <c r="J2957" s="21" t="str">
        <f t="shared" si="24"/>
        <v>https://kwc.com/nl_BE/and-nbsp_p538530</v>
      </c>
      <c r="K2957" s="28" t="s">
        <v>22948</v>
      </c>
    </row>
    <row r="2958" spans="1:11" x14ac:dyDescent="0.25">
      <c r="A2958" s="24">
        <v>536085</v>
      </c>
      <c r="B2958" s="32" t="s">
        <v>11811</v>
      </c>
      <c r="C2958" s="25" t="s">
        <v>11812</v>
      </c>
      <c r="D2958" s="23" t="s">
        <v>16667</v>
      </c>
      <c r="E2958" s="23" t="s">
        <v>16667</v>
      </c>
      <c r="F2958" s="18" t="s">
        <v>19782</v>
      </c>
      <c r="G2958" s="29">
        <v>404</v>
      </c>
      <c r="H2958" s="19" t="s">
        <v>21374</v>
      </c>
      <c r="I2958" s="21" t="s">
        <v>15115</v>
      </c>
      <c r="J2958" s="21" t="str">
        <f t="shared" si="24"/>
        <v>https://kwc.com/nl_BE/and-nbsp_p536085</v>
      </c>
      <c r="K2958" s="28" t="s">
        <v>22949</v>
      </c>
    </row>
    <row r="2959" spans="1:11" x14ac:dyDescent="0.25">
      <c r="A2959" s="24">
        <v>536086</v>
      </c>
      <c r="B2959" s="32" t="s">
        <v>11813</v>
      </c>
      <c r="C2959" s="25" t="s">
        <v>11814</v>
      </c>
      <c r="D2959" s="23" t="s">
        <v>16668</v>
      </c>
      <c r="E2959" s="23" t="s">
        <v>16668</v>
      </c>
      <c r="F2959" s="18" t="s">
        <v>19783</v>
      </c>
      <c r="G2959" s="29">
        <v>399.5</v>
      </c>
      <c r="H2959" s="19" t="s">
        <v>21374</v>
      </c>
      <c r="I2959" s="21" t="s">
        <v>15115</v>
      </c>
      <c r="J2959" s="21" t="str">
        <f t="shared" si="24"/>
        <v>https://kwc.com/nl_BE/and-nbsp_p536086</v>
      </c>
      <c r="K2959" s="28" t="s">
        <v>22950</v>
      </c>
    </row>
    <row r="2960" spans="1:11" x14ac:dyDescent="0.25">
      <c r="A2960" s="24">
        <v>536087</v>
      </c>
      <c r="B2960" s="32" t="s">
        <v>11815</v>
      </c>
      <c r="C2960" s="25" t="s">
        <v>11816</v>
      </c>
      <c r="D2960" s="23" t="s">
        <v>16669</v>
      </c>
      <c r="E2960" s="23" t="s">
        <v>16669</v>
      </c>
      <c r="F2960" s="18" t="s">
        <v>19784</v>
      </c>
      <c r="G2960" s="29">
        <v>110</v>
      </c>
      <c r="H2960" s="19" t="s">
        <v>21374</v>
      </c>
      <c r="I2960" s="21" t="s">
        <v>15115</v>
      </c>
      <c r="J2960" s="21" t="str">
        <f t="shared" si="24"/>
        <v>https://kwc.com/nl_BE/and-nbsp_p536087</v>
      </c>
      <c r="K2960" s="28" t="s">
        <v>22951</v>
      </c>
    </row>
    <row r="2961" spans="1:11" x14ac:dyDescent="0.25">
      <c r="A2961" s="24">
        <v>536091</v>
      </c>
      <c r="B2961" s="32" t="s">
        <v>11817</v>
      </c>
      <c r="C2961" s="25" t="s">
        <v>11818</v>
      </c>
      <c r="D2961" s="23" t="s">
        <v>16670</v>
      </c>
      <c r="E2961" s="23" t="s">
        <v>16670</v>
      </c>
      <c r="F2961" s="18" t="s">
        <v>19785</v>
      </c>
      <c r="G2961" s="29">
        <v>156</v>
      </c>
      <c r="H2961" s="19" t="s">
        <v>21374</v>
      </c>
      <c r="I2961" s="21" t="s">
        <v>15115</v>
      </c>
      <c r="J2961" s="21" t="str">
        <f t="shared" si="24"/>
        <v>https://kwc.com/nl_BE/and-nbsp_p536091</v>
      </c>
      <c r="K2961" s="28" t="s">
        <v>22952</v>
      </c>
    </row>
    <row r="2962" spans="1:11" x14ac:dyDescent="0.25">
      <c r="A2962" s="24">
        <v>536093</v>
      </c>
      <c r="B2962" s="32" t="s">
        <v>11819</v>
      </c>
      <c r="C2962" s="25" t="s">
        <v>11820</v>
      </c>
      <c r="D2962" s="23" t="s">
        <v>16671</v>
      </c>
      <c r="E2962" s="23" t="s">
        <v>16671</v>
      </c>
      <c r="F2962" s="18" t="s">
        <v>19786</v>
      </c>
      <c r="G2962" s="29">
        <v>7.5</v>
      </c>
      <c r="H2962" s="19" t="s">
        <v>21374</v>
      </c>
      <c r="I2962" s="21" t="s">
        <v>15115</v>
      </c>
      <c r="J2962" s="21" t="str">
        <f t="shared" si="24"/>
        <v>https://kwc.com/nl_BE/and-nbsp_p536093</v>
      </c>
      <c r="K2962" s="28" t="s">
        <v>22953</v>
      </c>
    </row>
    <row r="2963" spans="1:11" x14ac:dyDescent="0.25">
      <c r="A2963" s="24">
        <v>536094</v>
      </c>
      <c r="B2963" s="32" t="s">
        <v>11821</v>
      </c>
      <c r="C2963" s="25" t="s">
        <v>11822</v>
      </c>
      <c r="D2963" s="23" t="s">
        <v>16672</v>
      </c>
      <c r="E2963" s="23" t="s">
        <v>16672</v>
      </c>
      <c r="F2963" s="18" t="s">
        <v>19787</v>
      </c>
      <c r="G2963" s="29">
        <v>15</v>
      </c>
      <c r="H2963" s="19" t="s">
        <v>21374</v>
      </c>
      <c r="I2963" s="21" t="s">
        <v>15115</v>
      </c>
      <c r="J2963" s="21" t="str">
        <f t="shared" si="24"/>
        <v>https://kwc.com/nl_BE/and-nbsp_p536094</v>
      </c>
      <c r="K2963" s="28" t="s">
        <v>22954</v>
      </c>
    </row>
    <row r="2964" spans="1:11" x14ac:dyDescent="0.25">
      <c r="A2964" s="24">
        <v>536096</v>
      </c>
      <c r="B2964" s="32" t="s">
        <v>11823</v>
      </c>
      <c r="C2964" s="25" t="s">
        <v>11824</v>
      </c>
      <c r="D2964" s="23" t="s">
        <v>16673</v>
      </c>
      <c r="E2964" s="23" t="s">
        <v>16673</v>
      </c>
      <c r="F2964" s="18" t="s">
        <v>19788</v>
      </c>
      <c r="G2964" s="29">
        <v>194.5</v>
      </c>
      <c r="H2964" s="19" t="s">
        <v>21374</v>
      </c>
      <c r="I2964" s="21" t="s">
        <v>15115</v>
      </c>
      <c r="J2964" s="21" t="str">
        <f t="shared" si="24"/>
        <v>https://kwc.com/nl_BE/and-nbsp_p536096</v>
      </c>
      <c r="K2964" s="28" t="s">
        <v>22955</v>
      </c>
    </row>
    <row r="2965" spans="1:11" x14ac:dyDescent="0.25">
      <c r="A2965" s="24">
        <v>536097</v>
      </c>
      <c r="B2965" s="32" t="s">
        <v>11825</v>
      </c>
      <c r="C2965" s="25" t="s">
        <v>11826</v>
      </c>
      <c r="D2965" s="23" t="s">
        <v>16674</v>
      </c>
      <c r="E2965" s="23" t="s">
        <v>16674</v>
      </c>
      <c r="F2965" s="18" t="s">
        <v>19789</v>
      </c>
      <c r="G2965" s="29">
        <v>190.5</v>
      </c>
      <c r="H2965" s="19" t="s">
        <v>21374</v>
      </c>
      <c r="I2965" s="21" t="s">
        <v>15115</v>
      </c>
      <c r="J2965" s="21" t="str">
        <f t="shared" si="24"/>
        <v>https://kwc.com/nl_BE/and-nbsp_p536097</v>
      </c>
      <c r="K2965" s="28" t="s">
        <v>22956</v>
      </c>
    </row>
    <row r="2966" spans="1:11" x14ac:dyDescent="0.25">
      <c r="A2966" s="24">
        <v>536105</v>
      </c>
      <c r="B2966" s="32" t="s">
        <v>11827</v>
      </c>
      <c r="C2966" s="25" t="s">
        <v>11828</v>
      </c>
      <c r="D2966" s="23" t="s">
        <v>16675</v>
      </c>
      <c r="E2966" s="23" t="s">
        <v>16675</v>
      </c>
      <c r="F2966" s="18" t="s">
        <v>19790</v>
      </c>
      <c r="G2966" s="29">
        <v>83.5</v>
      </c>
      <c r="H2966" s="19" t="s">
        <v>21374</v>
      </c>
      <c r="I2966" s="21" t="s">
        <v>15115</v>
      </c>
      <c r="J2966" s="21" t="str">
        <f t="shared" si="24"/>
        <v>https://kwc.com/nl_BE/and-nbsp_p536105</v>
      </c>
      <c r="K2966" s="28" t="s">
        <v>22957</v>
      </c>
    </row>
    <row r="2967" spans="1:11" x14ac:dyDescent="0.25">
      <c r="A2967" s="24">
        <v>536106</v>
      </c>
      <c r="B2967" s="32" t="s">
        <v>11829</v>
      </c>
      <c r="C2967" s="25" t="s">
        <v>11830</v>
      </c>
      <c r="D2967" s="23" t="s">
        <v>16676</v>
      </c>
      <c r="E2967" s="23" t="s">
        <v>16676</v>
      </c>
      <c r="F2967" s="18" t="s">
        <v>19791</v>
      </c>
      <c r="G2967" s="29">
        <v>105.5</v>
      </c>
      <c r="H2967" s="19" t="s">
        <v>21374</v>
      </c>
      <c r="I2967" s="21" t="s">
        <v>15115</v>
      </c>
      <c r="J2967" s="21" t="str">
        <f t="shared" si="24"/>
        <v>https://kwc.com/nl_BE/and-nbsp_p536106</v>
      </c>
      <c r="K2967" s="28" t="s">
        <v>22958</v>
      </c>
    </row>
    <row r="2968" spans="1:11" x14ac:dyDescent="0.25">
      <c r="A2968" s="24">
        <v>536113</v>
      </c>
      <c r="B2968" s="32" t="s">
        <v>11831</v>
      </c>
      <c r="C2968" s="25" t="s">
        <v>11832</v>
      </c>
      <c r="D2968" s="23" t="s">
        <v>16677</v>
      </c>
      <c r="E2968" s="23" t="s">
        <v>16677</v>
      </c>
      <c r="F2968" s="18" t="s">
        <v>19792</v>
      </c>
      <c r="G2968" s="29">
        <v>73.5</v>
      </c>
      <c r="H2968" s="19" t="s">
        <v>21374</v>
      </c>
      <c r="I2968" s="21" t="s">
        <v>15115</v>
      </c>
      <c r="J2968" s="21" t="str">
        <f t="shared" si="24"/>
        <v>https://kwc.com/nl_BE/and-nbsp_p536113</v>
      </c>
      <c r="K2968" s="28" t="s">
        <v>22959</v>
      </c>
    </row>
    <row r="2969" spans="1:11" x14ac:dyDescent="0.25">
      <c r="A2969" s="24">
        <v>536118</v>
      </c>
      <c r="B2969" s="32" t="s">
        <v>11833</v>
      </c>
      <c r="C2969" s="25" t="s">
        <v>11834</v>
      </c>
      <c r="D2969" s="23" t="s">
        <v>16678</v>
      </c>
      <c r="E2969" s="23" t="s">
        <v>16678</v>
      </c>
      <c r="F2969" s="18" t="s">
        <v>19793</v>
      </c>
      <c r="G2969" s="29">
        <v>168.5</v>
      </c>
      <c r="H2969" s="19" t="s">
        <v>21374</v>
      </c>
      <c r="I2969" s="21" t="s">
        <v>15115</v>
      </c>
      <c r="J2969" s="21" t="str">
        <f t="shared" si="24"/>
        <v>https://kwc.com/nl_BE/and-nbsp_p536118</v>
      </c>
      <c r="K2969" s="28" t="s">
        <v>22960</v>
      </c>
    </row>
    <row r="2970" spans="1:11" x14ac:dyDescent="0.25">
      <c r="A2970" s="24">
        <v>536172</v>
      </c>
      <c r="B2970" s="32" t="s">
        <v>11835</v>
      </c>
      <c r="C2970" s="25" t="s">
        <v>11836</v>
      </c>
      <c r="D2970" s="23" t="s">
        <v>16679</v>
      </c>
      <c r="E2970" s="23" t="s">
        <v>16679</v>
      </c>
      <c r="F2970" s="18" t="s">
        <v>19794</v>
      </c>
      <c r="G2970" s="29">
        <v>293.5</v>
      </c>
      <c r="H2970" s="19" t="s">
        <v>21374</v>
      </c>
      <c r="I2970" s="21" t="s">
        <v>15115</v>
      </c>
      <c r="J2970" s="21" t="str">
        <f t="shared" si="24"/>
        <v>https://kwc.com/nl_BE/and-nbsp_p536172</v>
      </c>
      <c r="K2970" s="28" t="s">
        <v>22961</v>
      </c>
    </row>
    <row r="2971" spans="1:11" x14ac:dyDescent="0.25">
      <c r="A2971" s="24">
        <v>536119</v>
      </c>
      <c r="B2971" s="32" t="s">
        <v>11837</v>
      </c>
      <c r="C2971" s="25" t="s">
        <v>11838</v>
      </c>
      <c r="D2971" s="23" t="s">
        <v>16680</v>
      </c>
      <c r="E2971" s="23" t="s">
        <v>16680</v>
      </c>
      <c r="F2971" s="18" t="s">
        <v>19795</v>
      </c>
      <c r="G2971" s="29">
        <v>140</v>
      </c>
      <c r="H2971" s="19" t="s">
        <v>21374</v>
      </c>
      <c r="I2971" s="21" t="s">
        <v>15115</v>
      </c>
      <c r="J2971" s="21" t="str">
        <f t="shared" si="24"/>
        <v>https://kwc.com/nl_BE/and-nbsp_p536119</v>
      </c>
      <c r="K2971" s="28" t="s">
        <v>22962</v>
      </c>
    </row>
    <row r="2972" spans="1:11" x14ac:dyDescent="0.25">
      <c r="A2972" s="24">
        <v>536173</v>
      </c>
      <c r="B2972" s="32" t="s">
        <v>11839</v>
      </c>
      <c r="C2972" s="25" t="s">
        <v>11840</v>
      </c>
      <c r="D2972" s="23" t="s">
        <v>16681</v>
      </c>
      <c r="E2972" s="23" t="s">
        <v>16681</v>
      </c>
      <c r="F2972" s="18" t="s">
        <v>19796</v>
      </c>
      <c r="G2972" s="29">
        <v>188.5</v>
      </c>
      <c r="H2972" s="19" t="s">
        <v>21374</v>
      </c>
      <c r="I2972" s="21" t="s">
        <v>15115</v>
      </c>
      <c r="J2972" s="21" t="str">
        <f t="shared" si="24"/>
        <v>https://kwc.com/nl_BE/and-nbsp_p536173</v>
      </c>
      <c r="K2972" s="28" t="s">
        <v>22963</v>
      </c>
    </row>
    <row r="2973" spans="1:11" x14ac:dyDescent="0.25">
      <c r="A2973" s="24">
        <v>536131</v>
      </c>
      <c r="B2973" s="32" t="s">
        <v>11841</v>
      </c>
      <c r="C2973" s="25" t="s">
        <v>11842</v>
      </c>
      <c r="D2973" s="23" t="s">
        <v>16682</v>
      </c>
      <c r="E2973" s="23" t="s">
        <v>16682</v>
      </c>
      <c r="F2973" s="18" t="s">
        <v>19797</v>
      </c>
      <c r="G2973" s="29">
        <v>142.5</v>
      </c>
      <c r="H2973" s="19" t="s">
        <v>21374</v>
      </c>
      <c r="I2973" s="21" t="s">
        <v>15115</v>
      </c>
      <c r="J2973" s="21" t="str">
        <f t="shared" si="24"/>
        <v>https://kwc.com/nl_BE/and-nbsp_p536131</v>
      </c>
      <c r="K2973" s="28" t="s">
        <v>22964</v>
      </c>
    </row>
    <row r="2974" spans="1:11" x14ac:dyDescent="0.25">
      <c r="A2974" s="24">
        <v>536153</v>
      </c>
      <c r="B2974" s="32" t="s">
        <v>11843</v>
      </c>
      <c r="C2974" s="25" t="s">
        <v>11844</v>
      </c>
      <c r="D2974" s="23" t="s">
        <v>16683</v>
      </c>
      <c r="E2974" s="23" t="s">
        <v>16683</v>
      </c>
      <c r="F2974" s="18" t="s">
        <v>21370</v>
      </c>
      <c r="G2974" s="29">
        <v>2520</v>
      </c>
      <c r="H2974" s="19" t="s">
        <v>21374</v>
      </c>
      <c r="I2974" s="21" t="s">
        <v>15115</v>
      </c>
      <c r="J2974" s="21" t="str">
        <f t="shared" si="24"/>
        <v>https://kwc.com/nl_BE/and-nbsp_p536153</v>
      </c>
      <c r="K2974" s="28" t="s">
        <v>22965</v>
      </c>
    </row>
    <row r="2975" spans="1:11" x14ac:dyDescent="0.25">
      <c r="A2975" s="24">
        <v>538981</v>
      </c>
      <c r="B2975" s="32" t="s">
        <v>11845</v>
      </c>
      <c r="C2975" s="25" t="s">
        <v>11846</v>
      </c>
      <c r="D2975" s="23" t="s">
        <v>16684</v>
      </c>
      <c r="E2975" s="23" t="s">
        <v>16684</v>
      </c>
      <c r="F2975" s="18" t="s">
        <v>19798</v>
      </c>
      <c r="G2975" s="29">
        <v>368</v>
      </c>
      <c r="H2975" s="19" t="s">
        <v>21375</v>
      </c>
      <c r="I2975" s="21" t="s">
        <v>15115</v>
      </c>
      <c r="J2975" s="21" t="str">
        <f t="shared" si="24"/>
        <v>https://kwc.com/nl_BE/and-nbsp_p538981</v>
      </c>
      <c r="K2975" s="28" t="s">
        <v>22966</v>
      </c>
    </row>
    <row r="2976" spans="1:11" x14ac:dyDescent="0.25">
      <c r="A2976" s="24">
        <v>536190</v>
      </c>
      <c r="B2976" s="32" t="s">
        <v>11847</v>
      </c>
      <c r="C2976" s="25" t="s">
        <v>11848</v>
      </c>
      <c r="D2976" s="23" t="s">
        <v>16685</v>
      </c>
      <c r="E2976" s="23" t="s">
        <v>16685</v>
      </c>
      <c r="F2976" s="18" t="s">
        <v>19799</v>
      </c>
      <c r="G2976" s="29">
        <v>199.5</v>
      </c>
      <c r="H2976" s="19" t="s">
        <v>21374</v>
      </c>
      <c r="I2976" s="21" t="s">
        <v>15115</v>
      </c>
      <c r="J2976" s="21" t="str">
        <f t="shared" si="24"/>
        <v>https://kwc.com/nl_BE/and-nbsp_p536190</v>
      </c>
      <c r="K2976" s="28" t="s">
        <v>22967</v>
      </c>
    </row>
    <row r="2977" spans="1:11" x14ac:dyDescent="0.25">
      <c r="A2977" s="24">
        <v>536191</v>
      </c>
      <c r="B2977" s="32" t="s">
        <v>11849</v>
      </c>
      <c r="C2977" s="25" t="s">
        <v>11850</v>
      </c>
      <c r="D2977" s="23" t="s">
        <v>16686</v>
      </c>
      <c r="E2977" s="23" t="s">
        <v>16686</v>
      </c>
      <c r="F2977" s="18" t="s">
        <v>19800</v>
      </c>
      <c r="G2977" s="29">
        <v>208.5</v>
      </c>
      <c r="H2977" s="19" t="s">
        <v>21374</v>
      </c>
      <c r="I2977" s="21" t="s">
        <v>15115</v>
      </c>
      <c r="J2977" s="21" t="str">
        <f t="shared" si="24"/>
        <v>https://kwc.com/nl_BE/and-nbsp_p536191</v>
      </c>
      <c r="K2977" s="28" t="s">
        <v>22968</v>
      </c>
    </row>
    <row r="2978" spans="1:11" x14ac:dyDescent="0.25">
      <c r="A2978" s="24">
        <v>536193</v>
      </c>
      <c r="B2978" s="32" t="s">
        <v>11851</v>
      </c>
      <c r="C2978" s="25" t="s">
        <v>11852</v>
      </c>
      <c r="D2978" s="23" t="s">
        <v>16687</v>
      </c>
      <c r="E2978" s="23" t="s">
        <v>16687</v>
      </c>
      <c r="F2978" s="18" t="s">
        <v>19801</v>
      </c>
      <c r="G2978" s="29">
        <v>596</v>
      </c>
      <c r="H2978" s="19" t="s">
        <v>21374</v>
      </c>
      <c r="I2978" s="21" t="s">
        <v>15115</v>
      </c>
      <c r="J2978" s="21" t="str">
        <f t="shared" si="24"/>
        <v>https://kwc.com/nl_BE/and-nbsp_p536193</v>
      </c>
      <c r="K2978" s="28" t="s">
        <v>22969</v>
      </c>
    </row>
    <row r="2979" spans="1:11" x14ac:dyDescent="0.25">
      <c r="A2979" s="24">
        <v>536195</v>
      </c>
      <c r="B2979" s="32" t="s">
        <v>11853</v>
      </c>
      <c r="C2979" s="25" t="s">
        <v>11854</v>
      </c>
      <c r="D2979" s="23" t="s">
        <v>16688</v>
      </c>
      <c r="E2979" s="23" t="s">
        <v>16688</v>
      </c>
      <c r="F2979" s="18" t="s">
        <v>19802</v>
      </c>
      <c r="G2979" s="29">
        <v>1774.5</v>
      </c>
      <c r="H2979" s="19" t="s">
        <v>21374</v>
      </c>
      <c r="I2979" s="21" t="s">
        <v>15115</v>
      </c>
      <c r="J2979" s="21" t="str">
        <f t="shared" si="24"/>
        <v>https://kwc.com/nl_BE/and-nbsp_p536195</v>
      </c>
      <c r="K2979" s="28" t="s">
        <v>22970</v>
      </c>
    </row>
    <row r="2980" spans="1:11" x14ac:dyDescent="0.25">
      <c r="A2980" s="24">
        <v>536196</v>
      </c>
      <c r="B2980" s="32" t="s">
        <v>11855</v>
      </c>
      <c r="C2980" s="25" t="s">
        <v>11856</v>
      </c>
      <c r="D2980" s="23" t="s">
        <v>16689</v>
      </c>
      <c r="E2980" s="23" t="s">
        <v>16689</v>
      </c>
      <c r="F2980" s="18" t="s">
        <v>19803</v>
      </c>
      <c r="G2980" s="29">
        <v>2267</v>
      </c>
      <c r="H2980" s="19" t="s">
        <v>21374</v>
      </c>
      <c r="I2980" s="21" t="s">
        <v>15115</v>
      </c>
      <c r="J2980" s="21" t="str">
        <f t="shared" si="24"/>
        <v>https://kwc.com/nl_BE/and-nbsp_p536196</v>
      </c>
      <c r="K2980" s="28" t="s">
        <v>22971</v>
      </c>
    </row>
    <row r="2981" spans="1:11" x14ac:dyDescent="0.25">
      <c r="A2981" s="24">
        <v>536200</v>
      </c>
      <c r="B2981" s="32" t="s">
        <v>11857</v>
      </c>
      <c r="C2981" s="25" t="s">
        <v>11858</v>
      </c>
      <c r="D2981" s="23" t="s">
        <v>16690</v>
      </c>
      <c r="E2981" s="23" t="s">
        <v>16690</v>
      </c>
      <c r="F2981" s="18" t="s">
        <v>19804</v>
      </c>
      <c r="G2981" s="29">
        <v>2397.5</v>
      </c>
      <c r="H2981" s="19" t="s">
        <v>21374</v>
      </c>
      <c r="I2981" s="21" t="s">
        <v>15115</v>
      </c>
      <c r="J2981" s="21" t="str">
        <f t="shared" si="24"/>
        <v>https://kwc.com/nl_BE/and-nbsp_p536200</v>
      </c>
      <c r="K2981" s="28" t="s">
        <v>22972</v>
      </c>
    </row>
    <row r="2982" spans="1:11" x14ac:dyDescent="0.25">
      <c r="A2982" s="24">
        <v>537095</v>
      </c>
      <c r="B2982" s="32" t="s">
        <v>11859</v>
      </c>
      <c r="C2982" s="25" t="s">
        <v>11860</v>
      </c>
      <c r="D2982" s="23" t="s">
        <v>16691</v>
      </c>
      <c r="E2982" s="23" t="s">
        <v>16691</v>
      </c>
      <c r="F2982" s="18" t="s">
        <v>19805</v>
      </c>
      <c r="G2982" s="29">
        <v>39.5</v>
      </c>
      <c r="H2982" s="19" t="s">
        <v>21374</v>
      </c>
      <c r="I2982" s="21" t="s">
        <v>15115</v>
      </c>
      <c r="J2982" s="21" t="str">
        <f t="shared" si="24"/>
        <v>https://kwc.com/nl_BE/and-nbsp_p537095</v>
      </c>
      <c r="K2982" s="28" t="s">
        <v>22973</v>
      </c>
    </row>
    <row r="2983" spans="1:11" x14ac:dyDescent="0.25">
      <c r="A2983" s="24">
        <v>536224</v>
      </c>
      <c r="B2983" s="32" t="s">
        <v>11861</v>
      </c>
      <c r="C2983" s="25" t="s">
        <v>11862</v>
      </c>
      <c r="D2983" s="23" t="s">
        <v>16692</v>
      </c>
      <c r="E2983" s="23" t="s">
        <v>16692</v>
      </c>
      <c r="F2983" s="18" t="s">
        <v>19806</v>
      </c>
      <c r="G2983" s="29">
        <v>151</v>
      </c>
      <c r="H2983" s="19" t="s">
        <v>21374</v>
      </c>
      <c r="I2983" s="21" t="s">
        <v>15115</v>
      </c>
      <c r="J2983" s="21" t="str">
        <f t="shared" si="24"/>
        <v>https://kwc.com/nl_BE/and-nbsp_p536224</v>
      </c>
      <c r="K2983" s="28" t="s">
        <v>22974</v>
      </c>
    </row>
    <row r="2984" spans="1:11" x14ac:dyDescent="0.25">
      <c r="A2984" s="24">
        <v>536225</v>
      </c>
      <c r="B2984" s="32" t="s">
        <v>11863</v>
      </c>
      <c r="C2984" s="25" t="s">
        <v>11864</v>
      </c>
      <c r="D2984" s="23" t="s">
        <v>16693</v>
      </c>
      <c r="E2984" s="23" t="s">
        <v>16693</v>
      </c>
      <c r="F2984" s="18" t="s">
        <v>19807</v>
      </c>
      <c r="G2984" s="29">
        <v>226.5</v>
      </c>
      <c r="H2984" s="19" t="s">
        <v>21374</v>
      </c>
      <c r="I2984" s="21" t="s">
        <v>15115</v>
      </c>
      <c r="J2984" s="21" t="str">
        <f t="shared" si="24"/>
        <v>https://kwc.com/nl_BE/and-nbsp_p536225</v>
      </c>
      <c r="K2984" s="28" t="s">
        <v>22975</v>
      </c>
    </row>
    <row r="2985" spans="1:11" x14ac:dyDescent="0.25">
      <c r="A2985" s="24">
        <v>537901</v>
      </c>
      <c r="B2985" s="32" t="s">
        <v>11865</v>
      </c>
      <c r="C2985" s="25" t="s">
        <v>11866</v>
      </c>
      <c r="D2985" s="23" t="s">
        <v>16694</v>
      </c>
      <c r="E2985" s="23" t="s">
        <v>16694</v>
      </c>
      <c r="F2985" s="18" t="s">
        <v>19808</v>
      </c>
      <c r="G2985" s="29">
        <v>13</v>
      </c>
      <c r="H2985" s="19" t="s">
        <v>21374</v>
      </c>
      <c r="I2985" s="21" t="s">
        <v>15115</v>
      </c>
      <c r="J2985" s="21" t="str">
        <f t="shared" si="24"/>
        <v>https://kwc.com/nl_BE/and-nbsp_p537901</v>
      </c>
      <c r="K2985" s="28" t="s">
        <v>22976</v>
      </c>
    </row>
    <row r="2986" spans="1:11" x14ac:dyDescent="0.25">
      <c r="A2986" s="24">
        <v>536231</v>
      </c>
      <c r="B2986" s="32" t="s">
        <v>11867</v>
      </c>
      <c r="C2986" s="25" t="s">
        <v>11868</v>
      </c>
      <c r="D2986" s="23" t="s">
        <v>16695</v>
      </c>
      <c r="E2986" s="23" t="s">
        <v>16695</v>
      </c>
      <c r="F2986" s="18" t="s">
        <v>19809</v>
      </c>
      <c r="G2986" s="29">
        <v>107</v>
      </c>
      <c r="H2986" s="19" t="s">
        <v>21374</v>
      </c>
      <c r="I2986" s="21" t="s">
        <v>15115</v>
      </c>
      <c r="J2986" s="21" t="str">
        <f t="shared" si="24"/>
        <v>https://kwc.com/nl_BE/and-nbsp_p536231</v>
      </c>
      <c r="K2986" s="28" t="s">
        <v>22977</v>
      </c>
    </row>
    <row r="2987" spans="1:11" x14ac:dyDescent="0.25">
      <c r="A2987" s="24">
        <v>536234</v>
      </c>
      <c r="B2987" s="32" t="s">
        <v>11869</v>
      </c>
      <c r="C2987" s="25" t="s">
        <v>11870</v>
      </c>
      <c r="D2987" s="23" t="s">
        <v>16696</v>
      </c>
      <c r="E2987" s="23" t="s">
        <v>16696</v>
      </c>
      <c r="F2987" s="18" t="s">
        <v>19810</v>
      </c>
      <c r="G2987" s="29">
        <v>349.5</v>
      </c>
      <c r="H2987" s="19" t="s">
        <v>21374</v>
      </c>
      <c r="I2987" s="21" t="s">
        <v>15115</v>
      </c>
      <c r="J2987" s="21" t="str">
        <f t="shared" si="24"/>
        <v>https://kwc.com/nl_BE/and-nbsp_p536234</v>
      </c>
      <c r="K2987" s="28" t="s">
        <v>22978</v>
      </c>
    </row>
    <row r="2988" spans="1:11" x14ac:dyDescent="0.25">
      <c r="A2988" s="24">
        <v>536235</v>
      </c>
      <c r="B2988" s="32" t="s">
        <v>11871</v>
      </c>
      <c r="C2988" s="25" t="s">
        <v>11872</v>
      </c>
      <c r="D2988" s="23" t="s">
        <v>16697</v>
      </c>
      <c r="E2988" s="23" t="s">
        <v>16697</v>
      </c>
      <c r="F2988" s="18" t="s">
        <v>19811</v>
      </c>
      <c r="G2988" s="29">
        <v>353.5</v>
      </c>
      <c r="H2988" s="19" t="s">
        <v>21374</v>
      </c>
      <c r="I2988" s="21" t="s">
        <v>15115</v>
      </c>
      <c r="J2988" s="21" t="str">
        <f t="shared" ref="J2988:J3051" si="25">"https://kwc.com/nl_BE/and-nbsp_p"&amp;A2988</f>
        <v>https://kwc.com/nl_BE/and-nbsp_p536235</v>
      </c>
      <c r="K2988" s="28" t="s">
        <v>22979</v>
      </c>
    </row>
    <row r="2989" spans="1:11" x14ac:dyDescent="0.25">
      <c r="A2989" s="24">
        <v>536237</v>
      </c>
      <c r="B2989" s="32" t="s">
        <v>11873</v>
      </c>
      <c r="C2989" s="25" t="s">
        <v>11874</v>
      </c>
      <c r="D2989" s="23" t="s">
        <v>16698</v>
      </c>
      <c r="E2989" s="23" t="s">
        <v>16698</v>
      </c>
      <c r="F2989" s="18" t="s">
        <v>19812</v>
      </c>
      <c r="G2989" s="29">
        <v>47</v>
      </c>
      <c r="H2989" s="19" t="s">
        <v>21374</v>
      </c>
      <c r="I2989" s="21" t="s">
        <v>15115</v>
      </c>
      <c r="J2989" s="21" t="str">
        <f t="shared" si="25"/>
        <v>https://kwc.com/nl_BE/and-nbsp_p536237</v>
      </c>
      <c r="K2989" s="28" t="s">
        <v>22980</v>
      </c>
    </row>
    <row r="2990" spans="1:11" x14ac:dyDescent="0.25">
      <c r="A2990" s="24">
        <v>536238</v>
      </c>
      <c r="B2990" s="32" t="s">
        <v>11875</v>
      </c>
      <c r="C2990" s="25" t="s">
        <v>11876</v>
      </c>
      <c r="D2990" s="23" t="s">
        <v>16699</v>
      </c>
      <c r="E2990" s="23" t="s">
        <v>16699</v>
      </c>
      <c r="F2990" s="18" t="s">
        <v>19813</v>
      </c>
      <c r="G2990" s="29">
        <v>33.5</v>
      </c>
      <c r="H2990" s="19" t="s">
        <v>21374</v>
      </c>
      <c r="I2990" s="21" t="s">
        <v>15115</v>
      </c>
      <c r="J2990" s="21" t="str">
        <f t="shared" si="25"/>
        <v>https://kwc.com/nl_BE/and-nbsp_p536238</v>
      </c>
      <c r="K2990" s="28" t="s">
        <v>22981</v>
      </c>
    </row>
    <row r="2991" spans="1:11" x14ac:dyDescent="0.25">
      <c r="A2991" s="24">
        <v>536239</v>
      </c>
      <c r="B2991" s="32" t="s">
        <v>11877</v>
      </c>
      <c r="C2991" s="25" t="s">
        <v>11878</v>
      </c>
      <c r="D2991" s="23" t="s">
        <v>16700</v>
      </c>
      <c r="E2991" s="23" t="s">
        <v>16700</v>
      </c>
      <c r="F2991" s="18" t="s">
        <v>19814</v>
      </c>
      <c r="G2991" s="29">
        <v>62</v>
      </c>
      <c r="H2991" s="19" t="s">
        <v>21374</v>
      </c>
      <c r="I2991" s="21" t="s">
        <v>15115</v>
      </c>
      <c r="J2991" s="21" t="str">
        <f t="shared" si="25"/>
        <v>https://kwc.com/nl_BE/and-nbsp_p536239</v>
      </c>
      <c r="K2991" s="28" t="s">
        <v>22982</v>
      </c>
    </row>
    <row r="2992" spans="1:11" x14ac:dyDescent="0.25">
      <c r="A2992" s="24">
        <v>536240</v>
      </c>
      <c r="B2992" s="32" t="s">
        <v>11879</v>
      </c>
      <c r="C2992" s="25" t="s">
        <v>11880</v>
      </c>
      <c r="D2992" s="23" t="s">
        <v>16701</v>
      </c>
      <c r="E2992" s="23" t="s">
        <v>16701</v>
      </c>
      <c r="F2992" s="18" t="s">
        <v>19815</v>
      </c>
      <c r="G2992" s="29">
        <v>66.5</v>
      </c>
      <c r="H2992" s="19" t="s">
        <v>21374</v>
      </c>
      <c r="I2992" s="21" t="s">
        <v>15115</v>
      </c>
      <c r="J2992" s="21" t="str">
        <f t="shared" si="25"/>
        <v>https://kwc.com/nl_BE/and-nbsp_p536240</v>
      </c>
      <c r="K2992" s="28" t="s">
        <v>22983</v>
      </c>
    </row>
    <row r="2993" spans="1:11" x14ac:dyDescent="0.25">
      <c r="A2993" s="24">
        <v>537907</v>
      </c>
      <c r="B2993" s="32" t="s">
        <v>11881</v>
      </c>
      <c r="C2993" s="25" t="s">
        <v>11882</v>
      </c>
      <c r="D2993" s="23" t="s">
        <v>16702</v>
      </c>
      <c r="E2993" s="23" t="s">
        <v>16702</v>
      </c>
      <c r="F2993" s="18" t="s">
        <v>19816</v>
      </c>
      <c r="G2993" s="29">
        <v>124.5</v>
      </c>
      <c r="H2993" s="19" t="s">
        <v>21374</v>
      </c>
      <c r="I2993" s="21" t="s">
        <v>15115</v>
      </c>
      <c r="J2993" s="21" t="str">
        <f t="shared" si="25"/>
        <v>https://kwc.com/nl_BE/and-nbsp_p537907</v>
      </c>
      <c r="K2993" s="28" t="s">
        <v>22984</v>
      </c>
    </row>
    <row r="2994" spans="1:11" x14ac:dyDescent="0.25">
      <c r="A2994" s="24">
        <v>537910</v>
      </c>
      <c r="B2994" s="32" t="s">
        <v>11883</v>
      </c>
      <c r="C2994" s="25" t="s">
        <v>11884</v>
      </c>
      <c r="D2994" s="23" t="s">
        <v>16703</v>
      </c>
      <c r="E2994" s="23" t="s">
        <v>16703</v>
      </c>
      <c r="F2994" s="18" t="s">
        <v>19817</v>
      </c>
      <c r="G2994" s="29">
        <v>167</v>
      </c>
      <c r="H2994" s="19" t="s">
        <v>21374</v>
      </c>
      <c r="I2994" s="21" t="s">
        <v>15115</v>
      </c>
      <c r="J2994" s="21" t="str">
        <f t="shared" si="25"/>
        <v>https://kwc.com/nl_BE/and-nbsp_p537910</v>
      </c>
      <c r="K2994" s="28" t="s">
        <v>22985</v>
      </c>
    </row>
    <row r="2995" spans="1:11" x14ac:dyDescent="0.25">
      <c r="A2995" s="24">
        <v>537914</v>
      </c>
      <c r="B2995" s="32" t="s">
        <v>11885</v>
      </c>
      <c r="C2995" s="25" t="s">
        <v>11886</v>
      </c>
      <c r="D2995" s="23" t="s">
        <v>16704</v>
      </c>
      <c r="E2995" s="23" t="s">
        <v>16704</v>
      </c>
      <c r="F2995" s="18" t="s">
        <v>19818</v>
      </c>
      <c r="G2995" s="29">
        <v>114</v>
      </c>
      <c r="H2995" s="19" t="s">
        <v>21374</v>
      </c>
      <c r="I2995" s="21" t="s">
        <v>15115</v>
      </c>
      <c r="J2995" s="21" t="str">
        <f t="shared" si="25"/>
        <v>https://kwc.com/nl_BE/and-nbsp_p537914</v>
      </c>
      <c r="K2995" s="28" t="s">
        <v>22986</v>
      </c>
    </row>
    <row r="2996" spans="1:11" x14ac:dyDescent="0.25">
      <c r="A2996" s="24">
        <v>537913</v>
      </c>
      <c r="B2996" s="32" t="s">
        <v>11887</v>
      </c>
      <c r="C2996" s="25" t="s">
        <v>11888</v>
      </c>
      <c r="D2996" s="23" t="s">
        <v>16705</v>
      </c>
      <c r="E2996" s="23" t="s">
        <v>16705</v>
      </c>
      <c r="F2996" s="18" t="s">
        <v>19819</v>
      </c>
      <c r="G2996" s="29">
        <v>159.5</v>
      </c>
      <c r="H2996" s="19" t="s">
        <v>21374</v>
      </c>
      <c r="I2996" s="21" t="s">
        <v>15115</v>
      </c>
      <c r="J2996" s="21" t="str">
        <f t="shared" si="25"/>
        <v>https://kwc.com/nl_BE/and-nbsp_p537913</v>
      </c>
      <c r="K2996" s="28" t="s">
        <v>22987</v>
      </c>
    </row>
    <row r="2997" spans="1:11" x14ac:dyDescent="0.25">
      <c r="A2997" s="24">
        <v>537902</v>
      </c>
      <c r="B2997" s="32" t="s">
        <v>11889</v>
      </c>
      <c r="C2997" s="25" t="s">
        <v>11890</v>
      </c>
      <c r="D2997" s="23" t="s">
        <v>16706</v>
      </c>
      <c r="E2997" s="23" t="s">
        <v>16706</v>
      </c>
      <c r="F2997" s="18" t="s">
        <v>19820</v>
      </c>
      <c r="G2997" s="29">
        <v>124.5</v>
      </c>
      <c r="H2997" s="19" t="s">
        <v>21374</v>
      </c>
      <c r="I2997" s="21" t="s">
        <v>15115</v>
      </c>
      <c r="J2997" s="21" t="str">
        <f t="shared" si="25"/>
        <v>https://kwc.com/nl_BE/and-nbsp_p537902</v>
      </c>
      <c r="K2997" s="28" t="s">
        <v>22988</v>
      </c>
    </row>
    <row r="2998" spans="1:11" x14ac:dyDescent="0.25">
      <c r="A2998" s="24">
        <v>537903</v>
      </c>
      <c r="B2998" s="32" t="s">
        <v>11891</v>
      </c>
      <c r="C2998" s="25" t="s">
        <v>11892</v>
      </c>
      <c r="D2998" s="23" t="s">
        <v>16707</v>
      </c>
      <c r="E2998" s="23" t="s">
        <v>16707</v>
      </c>
      <c r="F2998" s="18" t="s">
        <v>19821</v>
      </c>
      <c r="G2998" s="29">
        <v>167</v>
      </c>
      <c r="H2998" s="19" t="s">
        <v>21374</v>
      </c>
      <c r="I2998" s="21" t="s">
        <v>15115</v>
      </c>
      <c r="J2998" s="21" t="str">
        <f t="shared" si="25"/>
        <v>https://kwc.com/nl_BE/and-nbsp_p537903</v>
      </c>
      <c r="K2998" s="28" t="s">
        <v>22989</v>
      </c>
    </row>
    <row r="2999" spans="1:11" x14ac:dyDescent="0.25">
      <c r="A2999" s="24">
        <v>537915</v>
      </c>
      <c r="B2999" s="32" t="s">
        <v>11893</v>
      </c>
      <c r="C2999" s="25" t="s">
        <v>11894</v>
      </c>
      <c r="D2999" s="23" t="s">
        <v>16708</v>
      </c>
      <c r="E2999" s="23" t="s">
        <v>16708</v>
      </c>
      <c r="F2999" s="18" t="s">
        <v>19822</v>
      </c>
      <c r="G2999" s="29">
        <v>176</v>
      </c>
      <c r="H2999" s="19" t="s">
        <v>21374</v>
      </c>
      <c r="I2999" s="21" t="s">
        <v>15115</v>
      </c>
      <c r="J2999" s="21" t="str">
        <f t="shared" si="25"/>
        <v>https://kwc.com/nl_BE/and-nbsp_p537915</v>
      </c>
      <c r="K2999" s="28" t="s">
        <v>22990</v>
      </c>
    </row>
    <row r="3000" spans="1:11" x14ac:dyDescent="0.25">
      <c r="A3000" s="24">
        <v>537916</v>
      </c>
      <c r="B3000" s="32" t="s">
        <v>11895</v>
      </c>
      <c r="C3000" s="25" t="s">
        <v>11896</v>
      </c>
      <c r="D3000" s="23" t="s">
        <v>16709</v>
      </c>
      <c r="E3000" s="23" t="s">
        <v>16709</v>
      </c>
      <c r="F3000" s="18" t="s">
        <v>19823</v>
      </c>
      <c r="G3000" s="29">
        <v>249</v>
      </c>
      <c r="H3000" s="19" t="s">
        <v>21374</v>
      </c>
      <c r="I3000" s="21" t="s">
        <v>15115</v>
      </c>
      <c r="J3000" s="21" t="str">
        <f t="shared" si="25"/>
        <v>https://kwc.com/nl_BE/and-nbsp_p537916</v>
      </c>
      <c r="K3000" s="28" t="s">
        <v>22991</v>
      </c>
    </row>
    <row r="3001" spans="1:11" x14ac:dyDescent="0.25">
      <c r="A3001" s="24">
        <v>536259</v>
      </c>
      <c r="B3001" s="32" t="s">
        <v>11897</v>
      </c>
      <c r="C3001" s="25" t="s">
        <v>11898</v>
      </c>
      <c r="D3001" s="23" t="s">
        <v>16710</v>
      </c>
      <c r="E3001" s="23" t="s">
        <v>16710</v>
      </c>
      <c r="F3001" s="18" t="s">
        <v>19824</v>
      </c>
      <c r="G3001" s="29">
        <v>36.5</v>
      </c>
      <c r="H3001" s="19" t="s">
        <v>21374</v>
      </c>
      <c r="I3001" s="21" t="s">
        <v>15115</v>
      </c>
      <c r="J3001" s="21" t="str">
        <f t="shared" si="25"/>
        <v>https://kwc.com/nl_BE/and-nbsp_p536259</v>
      </c>
      <c r="K3001" s="28" t="s">
        <v>22992</v>
      </c>
    </row>
    <row r="3002" spans="1:11" x14ac:dyDescent="0.25">
      <c r="A3002" s="24">
        <v>536261</v>
      </c>
      <c r="B3002" s="32" t="s">
        <v>11899</v>
      </c>
      <c r="C3002" s="25" t="s">
        <v>11900</v>
      </c>
      <c r="D3002" s="23" t="s">
        <v>16560</v>
      </c>
      <c r="E3002" s="23" t="s">
        <v>16560</v>
      </c>
      <c r="F3002" s="18" t="s">
        <v>19825</v>
      </c>
      <c r="G3002" s="29">
        <v>31.5</v>
      </c>
      <c r="H3002" s="19" t="s">
        <v>21374</v>
      </c>
      <c r="I3002" s="21" t="s">
        <v>15115</v>
      </c>
      <c r="J3002" s="21" t="str">
        <f t="shared" si="25"/>
        <v>https://kwc.com/nl_BE/and-nbsp_p536261</v>
      </c>
      <c r="K3002" s="28" t="s">
        <v>22993</v>
      </c>
    </row>
    <row r="3003" spans="1:11" x14ac:dyDescent="0.25">
      <c r="A3003" s="24">
        <v>536264</v>
      </c>
      <c r="B3003" s="32" t="s">
        <v>11901</v>
      </c>
      <c r="C3003" s="25" t="s">
        <v>11902</v>
      </c>
      <c r="D3003" s="23" t="s">
        <v>16711</v>
      </c>
      <c r="E3003" s="23" t="s">
        <v>16711</v>
      </c>
      <c r="F3003" s="18" t="s">
        <v>19826</v>
      </c>
      <c r="G3003" s="29">
        <v>59</v>
      </c>
      <c r="H3003" s="19" t="s">
        <v>21374</v>
      </c>
      <c r="I3003" s="21" t="s">
        <v>15115</v>
      </c>
      <c r="J3003" s="21" t="str">
        <f t="shared" si="25"/>
        <v>https://kwc.com/nl_BE/and-nbsp_p536264</v>
      </c>
      <c r="K3003" s="28" t="s">
        <v>22994</v>
      </c>
    </row>
    <row r="3004" spans="1:11" x14ac:dyDescent="0.25">
      <c r="A3004" s="24">
        <v>538987</v>
      </c>
      <c r="B3004" s="32" t="s">
        <v>11903</v>
      </c>
      <c r="C3004" s="25" t="s">
        <v>11904</v>
      </c>
      <c r="D3004" s="23" t="s">
        <v>16712</v>
      </c>
      <c r="E3004" s="23" t="s">
        <v>16712</v>
      </c>
      <c r="F3004" s="18" t="s">
        <v>16712</v>
      </c>
      <c r="G3004" s="29">
        <v>78.5</v>
      </c>
      <c r="H3004" s="19" t="s">
        <v>21374</v>
      </c>
      <c r="I3004" s="21" t="s">
        <v>15115</v>
      </c>
      <c r="J3004" s="21" t="str">
        <f t="shared" si="25"/>
        <v>https://kwc.com/nl_BE/and-nbsp_p538987</v>
      </c>
      <c r="K3004" s="28" t="s">
        <v>22995</v>
      </c>
    </row>
    <row r="3005" spans="1:11" x14ac:dyDescent="0.25">
      <c r="A3005" s="24">
        <v>538988</v>
      </c>
      <c r="B3005" s="32" t="s">
        <v>11905</v>
      </c>
      <c r="C3005" s="25" t="s">
        <v>11906</v>
      </c>
      <c r="D3005" s="23" t="s">
        <v>16713</v>
      </c>
      <c r="E3005" s="23" t="s">
        <v>16713</v>
      </c>
      <c r="F3005" s="18" t="s">
        <v>16713</v>
      </c>
      <c r="G3005" s="29">
        <v>78.5</v>
      </c>
      <c r="H3005" s="19" t="s">
        <v>21374</v>
      </c>
      <c r="I3005" s="21" t="s">
        <v>15115</v>
      </c>
      <c r="J3005" s="21" t="str">
        <f t="shared" si="25"/>
        <v>https://kwc.com/nl_BE/and-nbsp_p538988</v>
      </c>
      <c r="K3005" s="28" t="s">
        <v>22996</v>
      </c>
    </row>
    <row r="3006" spans="1:11" x14ac:dyDescent="0.25">
      <c r="A3006" s="24">
        <v>536266</v>
      </c>
      <c r="B3006" s="32" t="s">
        <v>11907</v>
      </c>
      <c r="C3006" s="25" t="s">
        <v>11908</v>
      </c>
      <c r="D3006" s="23" t="s">
        <v>16711</v>
      </c>
      <c r="E3006" s="23" t="s">
        <v>16711</v>
      </c>
      <c r="F3006" s="18" t="s">
        <v>19812</v>
      </c>
      <c r="G3006" s="29">
        <v>59</v>
      </c>
      <c r="H3006" s="19" t="s">
        <v>21374</v>
      </c>
      <c r="I3006" s="21" t="s">
        <v>15115</v>
      </c>
      <c r="J3006" s="21" t="str">
        <f t="shared" si="25"/>
        <v>https://kwc.com/nl_BE/and-nbsp_p536266</v>
      </c>
      <c r="K3006" s="28" t="s">
        <v>22997</v>
      </c>
    </row>
    <row r="3007" spans="1:11" x14ac:dyDescent="0.25">
      <c r="A3007" s="24" t="s">
        <v>11909</v>
      </c>
      <c r="B3007" s="32" t="s">
        <v>11910</v>
      </c>
      <c r="C3007" s="25" t="s">
        <v>11911</v>
      </c>
      <c r="D3007" s="23" t="s">
        <v>16714</v>
      </c>
      <c r="E3007" s="23" t="s">
        <v>16714</v>
      </c>
      <c r="F3007" s="18" t="s">
        <v>19827</v>
      </c>
      <c r="G3007" s="29">
        <v>4</v>
      </c>
      <c r="H3007" s="19" t="s">
        <v>21374</v>
      </c>
      <c r="I3007" s="21" t="s">
        <v>15115</v>
      </c>
      <c r="J3007" s="21" t="str">
        <f t="shared" si="25"/>
        <v>https://kwc.com/nl_BE/and-nbsp_pA016999</v>
      </c>
      <c r="K3007" s="28" t="s">
        <v>22998</v>
      </c>
    </row>
    <row r="3008" spans="1:11" x14ac:dyDescent="0.25">
      <c r="A3008" s="24">
        <v>537905</v>
      </c>
      <c r="B3008" s="32" t="s">
        <v>11912</v>
      </c>
      <c r="C3008" s="25" t="s">
        <v>11913</v>
      </c>
      <c r="D3008" s="23" t="s">
        <v>16715</v>
      </c>
      <c r="E3008" s="23" t="s">
        <v>16715</v>
      </c>
      <c r="F3008" s="18" t="s">
        <v>19828</v>
      </c>
      <c r="G3008" s="29">
        <v>124.5</v>
      </c>
      <c r="H3008" s="19" t="s">
        <v>21374</v>
      </c>
      <c r="I3008" s="21" t="s">
        <v>15115</v>
      </c>
      <c r="J3008" s="21" t="str">
        <f t="shared" si="25"/>
        <v>https://kwc.com/nl_BE/and-nbsp_p537905</v>
      </c>
      <c r="K3008" s="28" t="s">
        <v>22999</v>
      </c>
    </row>
    <row r="3009" spans="1:11" x14ac:dyDescent="0.25">
      <c r="A3009" s="24">
        <v>537906</v>
      </c>
      <c r="B3009" s="32" t="s">
        <v>11914</v>
      </c>
      <c r="C3009" s="25" t="s">
        <v>11915</v>
      </c>
      <c r="D3009" s="23" t="s">
        <v>16716</v>
      </c>
      <c r="E3009" s="23" t="s">
        <v>16716</v>
      </c>
      <c r="F3009" s="18" t="s">
        <v>19829</v>
      </c>
      <c r="G3009" s="29">
        <v>167</v>
      </c>
      <c r="H3009" s="19" t="s">
        <v>21374</v>
      </c>
      <c r="I3009" s="21" t="s">
        <v>15115</v>
      </c>
      <c r="J3009" s="21" t="str">
        <f t="shared" si="25"/>
        <v>https://kwc.com/nl_BE/and-nbsp_p537906</v>
      </c>
      <c r="K3009" s="28" t="s">
        <v>23000</v>
      </c>
    </row>
    <row r="3010" spans="1:11" x14ac:dyDescent="0.25">
      <c r="A3010" s="24">
        <v>536274</v>
      </c>
      <c r="B3010" s="32" t="s">
        <v>11916</v>
      </c>
      <c r="C3010" s="25" t="s">
        <v>11917</v>
      </c>
      <c r="D3010" s="23" t="s">
        <v>16717</v>
      </c>
      <c r="E3010" s="23" t="s">
        <v>16717</v>
      </c>
      <c r="F3010" s="18" t="s">
        <v>19830</v>
      </c>
      <c r="G3010" s="29">
        <v>10</v>
      </c>
      <c r="H3010" s="19" t="s">
        <v>21374</v>
      </c>
      <c r="I3010" s="21" t="s">
        <v>15115</v>
      </c>
      <c r="J3010" s="21" t="str">
        <f t="shared" si="25"/>
        <v>https://kwc.com/nl_BE/and-nbsp_p536274</v>
      </c>
      <c r="K3010" s="28" t="s">
        <v>23001</v>
      </c>
    </row>
    <row r="3011" spans="1:11" x14ac:dyDescent="0.25">
      <c r="A3011" s="24">
        <v>536276</v>
      </c>
      <c r="B3011" s="32" t="s">
        <v>11918</v>
      </c>
      <c r="C3011" s="25" t="s">
        <v>11919</v>
      </c>
      <c r="D3011" s="23" t="s">
        <v>16718</v>
      </c>
      <c r="E3011" s="23" t="s">
        <v>16718</v>
      </c>
      <c r="F3011" s="18" t="s">
        <v>19831</v>
      </c>
      <c r="G3011" s="29">
        <v>12</v>
      </c>
      <c r="H3011" s="19" t="s">
        <v>21374</v>
      </c>
      <c r="I3011" s="21" t="s">
        <v>15115</v>
      </c>
      <c r="J3011" s="21" t="str">
        <f t="shared" si="25"/>
        <v>https://kwc.com/nl_BE/and-nbsp_p536276</v>
      </c>
      <c r="K3011" s="28" t="s">
        <v>23002</v>
      </c>
    </row>
    <row r="3012" spans="1:11" x14ac:dyDescent="0.25">
      <c r="A3012" s="24">
        <v>536277</v>
      </c>
      <c r="B3012" s="32" t="s">
        <v>11920</v>
      </c>
      <c r="C3012" s="25" t="s">
        <v>11921</v>
      </c>
      <c r="D3012" s="23" t="s">
        <v>16719</v>
      </c>
      <c r="E3012" s="23" t="s">
        <v>16719</v>
      </c>
      <c r="F3012" s="18" t="s">
        <v>19832</v>
      </c>
      <c r="G3012" s="29">
        <v>29</v>
      </c>
      <c r="H3012" s="19" t="s">
        <v>21374</v>
      </c>
      <c r="I3012" s="21" t="s">
        <v>15115</v>
      </c>
      <c r="J3012" s="21" t="str">
        <f t="shared" si="25"/>
        <v>https://kwc.com/nl_BE/and-nbsp_p536277</v>
      </c>
      <c r="K3012" s="28" t="s">
        <v>23003</v>
      </c>
    </row>
    <row r="3013" spans="1:11" x14ac:dyDescent="0.25">
      <c r="A3013" s="24">
        <v>538023</v>
      </c>
      <c r="B3013" s="32" t="s">
        <v>11922</v>
      </c>
      <c r="C3013" s="25" t="s">
        <v>11923</v>
      </c>
      <c r="D3013" s="23" t="s">
        <v>16720</v>
      </c>
      <c r="E3013" s="23" t="s">
        <v>16720</v>
      </c>
      <c r="F3013" s="18" t="s">
        <v>19833</v>
      </c>
      <c r="G3013" s="29">
        <v>59</v>
      </c>
      <c r="H3013" s="19" t="s">
        <v>21374</v>
      </c>
      <c r="I3013" s="21" t="s">
        <v>15115</v>
      </c>
      <c r="J3013" s="21" t="str">
        <f t="shared" si="25"/>
        <v>https://kwc.com/nl_BE/and-nbsp_p538023</v>
      </c>
      <c r="K3013" s="28" t="s">
        <v>23004</v>
      </c>
    </row>
    <row r="3014" spans="1:11" x14ac:dyDescent="0.25">
      <c r="A3014" s="24">
        <v>536279</v>
      </c>
      <c r="B3014" s="32" t="s">
        <v>11924</v>
      </c>
      <c r="C3014" s="25" t="s">
        <v>11925</v>
      </c>
      <c r="D3014" s="23" t="s">
        <v>16721</v>
      </c>
      <c r="E3014" s="23" t="s">
        <v>16721</v>
      </c>
      <c r="F3014" s="18" t="s">
        <v>19834</v>
      </c>
      <c r="G3014" s="29">
        <v>35</v>
      </c>
      <c r="H3014" s="19" t="s">
        <v>21374</v>
      </c>
      <c r="I3014" s="21" t="s">
        <v>15115</v>
      </c>
      <c r="J3014" s="21" t="str">
        <f t="shared" si="25"/>
        <v>https://kwc.com/nl_BE/and-nbsp_p536279</v>
      </c>
      <c r="K3014" s="28" t="s">
        <v>23005</v>
      </c>
    </row>
    <row r="3015" spans="1:11" x14ac:dyDescent="0.25">
      <c r="A3015" s="24" t="s">
        <v>11926</v>
      </c>
      <c r="B3015" s="32" t="s">
        <v>11927</v>
      </c>
      <c r="C3015" s="25" t="s">
        <v>11928</v>
      </c>
      <c r="D3015" s="23" t="s">
        <v>16722</v>
      </c>
      <c r="E3015" s="23" t="s">
        <v>16722</v>
      </c>
      <c r="F3015" s="18" t="s">
        <v>19835</v>
      </c>
      <c r="G3015" s="29">
        <v>312.5</v>
      </c>
      <c r="H3015" s="19" t="s">
        <v>21374</v>
      </c>
      <c r="I3015" s="21" t="s">
        <v>15115</v>
      </c>
      <c r="J3015" s="21" t="str">
        <f t="shared" si="25"/>
        <v>https://kwc.com/nl_BE/and-nbsp_pM005075</v>
      </c>
      <c r="K3015" s="28" t="s">
        <v>23006</v>
      </c>
    </row>
    <row r="3016" spans="1:11" x14ac:dyDescent="0.25">
      <c r="A3016" s="24" t="s">
        <v>11929</v>
      </c>
      <c r="B3016" s="32" t="s">
        <v>11930</v>
      </c>
      <c r="C3016" s="25" t="s">
        <v>11931</v>
      </c>
      <c r="D3016" s="23" t="s">
        <v>16723</v>
      </c>
      <c r="E3016" s="23" t="s">
        <v>16723</v>
      </c>
      <c r="F3016" s="18" t="s">
        <v>19836</v>
      </c>
      <c r="G3016" s="29">
        <v>318</v>
      </c>
      <c r="H3016" s="19" t="s">
        <v>21374</v>
      </c>
      <c r="I3016" s="21" t="s">
        <v>15115</v>
      </c>
      <c r="J3016" s="21" t="str">
        <f t="shared" si="25"/>
        <v>https://kwc.com/nl_BE/and-nbsp_pM005076</v>
      </c>
      <c r="K3016" s="28" t="s">
        <v>23007</v>
      </c>
    </row>
    <row r="3017" spans="1:11" x14ac:dyDescent="0.25">
      <c r="A3017" s="24">
        <v>536283</v>
      </c>
      <c r="B3017" s="32" t="s">
        <v>11932</v>
      </c>
      <c r="C3017" s="25" t="s">
        <v>11933</v>
      </c>
      <c r="D3017" s="23" t="s">
        <v>16724</v>
      </c>
      <c r="E3017" s="23" t="s">
        <v>16724</v>
      </c>
      <c r="F3017" s="18" t="s">
        <v>19837</v>
      </c>
      <c r="G3017" s="29">
        <v>197</v>
      </c>
      <c r="H3017" s="19" t="s">
        <v>21374</v>
      </c>
      <c r="I3017" s="21" t="s">
        <v>15115</v>
      </c>
      <c r="J3017" s="21" t="str">
        <f t="shared" si="25"/>
        <v>https://kwc.com/nl_BE/and-nbsp_p536283</v>
      </c>
      <c r="K3017" s="28" t="s">
        <v>23008</v>
      </c>
    </row>
    <row r="3018" spans="1:11" x14ac:dyDescent="0.25">
      <c r="A3018" s="24">
        <v>536285</v>
      </c>
      <c r="B3018" s="32" t="s">
        <v>11934</v>
      </c>
      <c r="C3018" s="25" t="s">
        <v>11935</v>
      </c>
      <c r="D3018" s="23" t="s">
        <v>16725</v>
      </c>
      <c r="E3018" s="23" t="s">
        <v>16725</v>
      </c>
      <c r="F3018" s="18" t="s">
        <v>19838</v>
      </c>
      <c r="G3018" s="29">
        <v>7.5</v>
      </c>
      <c r="H3018" s="19" t="s">
        <v>21374</v>
      </c>
      <c r="I3018" s="21" t="s">
        <v>15115</v>
      </c>
      <c r="J3018" s="21" t="str">
        <f t="shared" si="25"/>
        <v>https://kwc.com/nl_BE/and-nbsp_p536285</v>
      </c>
      <c r="K3018" s="28" t="s">
        <v>23009</v>
      </c>
    </row>
    <row r="3019" spans="1:11" x14ac:dyDescent="0.25">
      <c r="A3019" s="24">
        <v>536288</v>
      </c>
      <c r="B3019" s="32" t="s">
        <v>11936</v>
      </c>
      <c r="C3019" s="25" t="s">
        <v>11937</v>
      </c>
      <c r="D3019" s="23" t="s">
        <v>16726</v>
      </c>
      <c r="E3019" s="23" t="s">
        <v>16726</v>
      </c>
      <c r="F3019" s="18" t="s">
        <v>19839</v>
      </c>
      <c r="G3019" s="29">
        <v>13.5</v>
      </c>
      <c r="H3019" s="19" t="s">
        <v>21374</v>
      </c>
      <c r="I3019" s="21" t="s">
        <v>15115</v>
      </c>
      <c r="J3019" s="21" t="str">
        <f t="shared" si="25"/>
        <v>https://kwc.com/nl_BE/and-nbsp_p536288</v>
      </c>
      <c r="K3019" s="28" t="s">
        <v>23010</v>
      </c>
    </row>
    <row r="3020" spans="1:11" x14ac:dyDescent="0.25">
      <c r="A3020" s="24">
        <v>536289</v>
      </c>
      <c r="B3020" s="32" t="s">
        <v>11938</v>
      </c>
      <c r="C3020" s="25" t="s">
        <v>11939</v>
      </c>
      <c r="D3020" s="23" t="s">
        <v>16727</v>
      </c>
      <c r="E3020" s="23" t="s">
        <v>16727</v>
      </c>
      <c r="F3020" s="18" t="s">
        <v>19840</v>
      </c>
      <c r="G3020" s="29">
        <v>16</v>
      </c>
      <c r="H3020" s="19" t="s">
        <v>21374</v>
      </c>
      <c r="I3020" s="21" t="s">
        <v>15115</v>
      </c>
      <c r="J3020" s="21" t="str">
        <f t="shared" si="25"/>
        <v>https://kwc.com/nl_BE/and-nbsp_p536289</v>
      </c>
      <c r="K3020" s="28" t="s">
        <v>23011</v>
      </c>
    </row>
    <row r="3021" spans="1:11" x14ac:dyDescent="0.25">
      <c r="A3021" s="24">
        <v>536291</v>
      </c>
      <c r="B3021" s="32" t="s">
        <v>11940</v>
      </c>
      <c r="C3021" s="25" t="s">
        <v>11941</v>
      </c>
      <c r="D3021" s="23" t="s">
        <v>16728</v>
      </c>
      <c r="E3021" s="23" t="s">
        <v>16728</v>
      </c>
      <c r="F3021" s="18" t="s">
        <v>19841</v>
      </c>
      <c r="G3021" s="29">
        <v>16.5</v>
      </c>
      <c r="H3021" s="19" t="s">
        <v>21374</v>
      </c>
      <c r="I3021" s="21" t="s">
        <v>15115</v>
      </c>
      <c r="J3021" s="21" t="str">
        <f t="shared" si="25"/>
        <v>https://kwc.com/nl_BE/and-nbsp_p536291</v>
      </c>
      <c r="K3021" s="28" t="s">
        <v>23012</v>
      </c>
    </row>
    <row r="3022" spans="1:11" x14ac:dyDescent="0.25">
      <c r="A3022" s="24">
        <v>536292</v>
      </c>
      <c r="B3022" s="32" t="s">
        <v>11942</v>
      </c>
      <c r="C3022" s="25" t="s">
        <v>11943</v>
      </c>
      <c r="D3022" s="23" t="s">
        <v>16729</v>
      </c>
      <c r="E3022" s="23" t="s">
        <v>16729</v>
      </c>
      <c r="F3022" s="18" t="s">
        <v>19842</v>
      </c>
      <c r="G3022" s="29">
        <v>52</v>
      </c>
      <c r="H3022" s="19" t="s">
        <v>21374</v>
      </c>
      <c r="I3022" s="21" t="s">
        <v>15115</v>
      </c>
      <c r="J3022" s="21" t="str">
        <f t="shared" si="25"/>
        <v>https://kwc.com/nl_BE/and-nbsp_p536292</v>
      </c>
      <c r="K3022" s="28" t="s">
        <v>23013</v>
      </c>
    </row>
    <row r="3023" spans="1:11" x14ac:dyDescent="0.25">
      <c r="A3023" s="24">
        <v>536294</v>
      </c>
      <c r="B3023" s="32" t="s">
        <v>11944</v>
      </c>
      <c r="C3023" s="25" t="s">
        <v>11945</v>
      </c>
      <c r="D3023" s="23" t="s">
        <v>16730</v>
      </c>
      <c r="E3023" s="23" t="s">
        <v>16730</v>
      </c>
      <c r="F3023" s="18" t="s">
        <v>19843</v>
      </c>
      <c r="G3023" s="29">
        <v>51</v>
      </c>
      <c r="H3023" s="19" t="s">
        <v>21374</v>
      </c>
      <c r="I3023" s="21" t="s">
        <v>15115</v>
      </c>
      <c r="J3023" s="21" t="str">
        <f t="shared" si="25"/>
        <v>https://kwc.com/nl_BE/and-nbsp_p536294</v>
      </c>
      <c r="K3023" s="28" t="s">
        <v>23014</v>
      </c>
    </row>
    <row r="3024" spans="1:11" x14ac:dyDescent="0.25">
      <c r="A3024" s="24">
        <v>536295</v>
      </c>
      <c r="B3024" s="32" t="s">
        <v>11946</v>
      </c>
      <c r="C3024" s="25" t="s">
        <v>11947</v>
      </c>
      <c r="D3024" s="23" t="s">
        <v>16731</v>
      </c>
      <c r="E3024" s="23" t="s">
        <v>16731</v>
      </c>
      <c r="F3024" s="18" t="s">
        <v>19844</v>
      </c>
      <c r="G3024" s="29">
        <v>43</v>
      </c>
      <c r="H3024" s="19" t="s">
        <v>21374</v>
      </c>
      <c r="I3024" s="21" t="s">
        <v>15115</v>
      </c>
      <c r="J3024" s="21" t="str">
        <f t="shared" si="25"/>
        <v>https://kwc.com/nl_BE/and-nbsp_p536295</v>
      </c>
      <c r="K3024" s="28" t="s">
        <v>23015</v>
      </c>
    </row>
    <row r="3025" spans="1:11" x14ac:dyDescent="0.25">
      <c r="A3025" s="24">
        <v>536297</v>
      </c>
      <c r="B3025" s="32" t="s">
        <v>11948</v>
      </c>
      <c r="C3025" s="25" t="s">
        <v>11949</v>
      </c>
      <c r="D3025" s="23" t="s">
        <v>16732</v>
      </c>
      <c r="E3025" s="23" t="s">
        <v>16732</v>
      </c>
      <c r="F3025" s="18" t="s">
        <v>19845</v>
      </c>
      <c r="G3025" s="29">
        <v>22.5</v>
      </c>
      <c r="H3025" s="19" t="s">
        <v>21374</v>
      </c>
      <c r="I3025" s="21" t="s">
        <v>15115</v>
      </c>
      <c r="J3025" s="21" t="str">
        <f t="shared" si="25"/>
        <v>https://kwc.com/nl_BE/and-nbsp_p536297</v>
      </c>
      <c r="K3025" s="28" t="s">
        <v>23016</v>
      </c>
    </row>
    <row r="3026" spans="1:11" x14ac:dyDescent="0.25">
      <c r="A3026" s="24">
        <v>536298</v>
      </c>
      <c r="B3026" s="32" t="s">
        <v>11950</v>
      </c>
      <c r="C3026" s="25" t="s">
        <v>11951</v>
      </c>
      <c r="D3026" s="23" t="s">
        <v>16733</v>
      </c>
      <c r="E3026" s="23" t="s">
        <v>16733</v>
      </c>
      <c r="F3026" s="18" t="s">
        <v>19846</v>
      </c>
      <c r="G3026" s="29">
        <v>57.5</v>
      </c>
      <c r="H3026" s="19" t="s">
        <v>21374</v>
      </c>
      <c r="I3026" s="21" t="s">
        <v>15115</v>
      </c>
      <c r="J3026" s="21" t="str">
        <f t="shared" si="25"/>
        <v>https://kwc.com/nl_BE/and-nbsp_p536298</v>
      </c>
      <c r="K3026" s="28" t="s">
        <v>23017</v>
      </c>
    </row>
    <row r="3027" spans="1:11" x14ac:dyDescent="0.25">
      <c r="A3027" s="24">
        <v>536299</v>
      </c>
      <c r="B3027" s="32" t="s">
        <v>11952</v>
      </c>
      <c r="C3027" s="25" t="s">
        <v>11953</v>
      </c>
      <c r="D3027" s="23" t="s">
        <v>16734</v>
      </c>
      <c r="E3027" s="23" t="s">
        <v>16734</v>
      </c>
      <c r="F3027" s="18" t="s">
        <v>19847</v>
      </c>
      <c r="G3027" s="29">
        <v>77</v>
      </c>
      <c r="H3027" s="19" t="s">
        <v>21374</v>
      </c>
      <c r="I3027" s="21" t="s">
        <v>15115</v>
      </c>
      <c r="J3027" s="21" t="str">
        <f t="shared" si="25"/>
        <v>https://kwc.com/nl_BE/and-nbsp_p536299</v>
      </c>
      <c r="K3027" s="28" t="s">
        <v>23018</v>
      </c>
    </row>
    <row r="3028" spans="1:11" x14ac:dyDescent="0.25">
      <c r="A3028" s="24">
        <v>536306</v>
      </c>
      <c r="B3028" s="32" t="s">
        <v>11954</v>
      </c>
      <c r="C3028" s="25" t="s">
        <v>11955</v>
      </c>
      <c r="D3028" s="23" t="s">
        <v>16735</v>
      </c>
      <c r="E3028" s="23" t="s">
        <v>16735</v>
      </c>
      <c r="F3028" s="18" t="s">
        <v>19848</v>
      </c>
      <c r="G3028" s="29">
        <v>88</v>
      </c>
      <c r="H3028" s="19" t="s">
        <v>21374</v>
      </c>
      <c r="I3028" s="21" t="s">
        <v>15115</v>
      </c>
      <c r="J3028" s="21" t="str">
        <f t="shared" si="25"/>
        <v>https://kwc.com/nl_BE/and-nbsp_p536306</v>
      </c>
      <c r="K3028" s="28" t="s">
        <v>23019</v>
      </c>
    </row>
    <row r="3029" spans="1:11" x14ac:dyDescent="0.25">
      <c r="A3029" s="24">
        <v>536315</v>
      </c>
      <c r="B3029" s="32" t="s">
        <v>11956</v>
      </c>
      <c r="C3029" s="25" t="s">
        <v>11957</v>
      </c>
      <c r="D3029" s="23" t="s">
        <v>16736</v>
      </c>
      <c r="E3029" s="23" t="s">
        <v>16736</v>
      </c>
      <c r="F3029" s="18" t="s">
        <v>19849</v>
      </c>
      <c r="G3029" s="29">
        <v>13.5</v>
      </c>
      <c r="H3029" s="19" t="s">
        <v>21374</v>
      </c>
      <c r="I3029" s="21" t="s">
        <v>15115</v>
      </c>
      <c r="J3029" s="21" t="str">
        <f t="shared" si="25"/>
        <v>https://kwc.com/nl_BE/and-nbsp_p536315</v>
      </c>
      <c r="K3029" s="28" t="s">
        <v>23020</v>
      </c>
    </row>
    <row r="3030" spans="1:11" x14ac:dyDescent="0.25">
      <c r="A3030" s="24">
        <v>538045</v>
      </c>
      <c r="B3030" s="32" t="s">
        <v>11958</v>
      </c>
      <c r="C3030" s="25" t="s">
        <v>11959</v>
      </c>
      <c r="D3030" s="23" t="s">
        <v>16737</v>
      </c>
      <c r="E3030" s="23" t="s">
        <v>16737</v>
      </c>
      <c r="F3030" s="18" t="s">
        <v>19850</v>
      </c>
      <c r="G3030" s="29">
        <v>71</v>
      </c>
      <c r="H3030" s="19" t="s">
        <v>21374</v>
      </c>
      <c r="I3030" s="21" t="s">
        <v>15115</v>
      </c>
      <c r="J3030" s="21" t="str">
        <f t="shared" si="25"/>
        <v>https://kwc.com/nl_BE/and-nbsp_p538045</v>
      </c>
      <c r="K3030" s="28" t="s">
        <v>23021</v>
      </c>
    </row>
    <row r="3031" spans="1:11" x14ac:dyDescent="0.25">
      <c r="A3031" s="24">
        <v>538206</v>
      </c>
      <c r="B3031" s="32" t="s">
        <v>11960</v>
      </c>
      <c r="C3031" s="25" t="s">
        <v>11961</v>
      </c>
      <c r="D3031" s="23" t="s">
        <v>16738</v>
      </c>
      <c r="E3031" s="23" t="s">
        <v>16738</v>
      </c>
      <c r="F3031" s="18" t="s">
        <v>19851</v>
      </c>
      <c r="G3031" s="29">
        <v>135.5</v>
      </c>
      <c r="H3031" s="19" t="s">
        <v>21374</v>
      </c>
      <c r="I3031" s="21" t="s">
        <v>15115</v>
      </c>
      <c r="J3031" s="21" t="str">
        <f t="shared" si="25"/>
        <v>https://kwc.com/nl_BE/and-nbsp_p538206</v>
      </c>
      <c r="K3031" s="28" t="s">
        <v>23022</v>
      </c>
    </row>
    <row r="3032" spans="1:11" x14ac:dyDescent="0.25">
      <c r="A3032" s="24">
        <v>536321</v>
      </c>
      <c r="B3032" s="32" t="s">
        <v>11962</v>
      </c>
      <c r="C3032" s="25" t="s">
        <v>11963</v>
      </c>
      <c r="D3032" s="23" t="s">
        <v>16739</v>
      </c>
      <c r="E3032" s="23" t="s">
        <v>16739</v>
      </c>
      <c r="F3032" s="18" t="s">
        <v>19852</v>
      </c>
      <c r="G3032" s="29">
        <v>451.5</v>
      </c>
      <c r="H3032" s="19" t="s">
        <v>21374</v>
      </c>
      <c r="I3032" s="21" t="s">
        <v>15115</v>
      </c>
      <c r="J3032" s="21" t="str">
        <f t="shared" si="25"/>
        <v>https://kwc.com/nl_BE/and-nbsp_p536321</v>
      </c>
      <c r="K3032" s="28" t="s">
        <v>23023</v>
      </c>
    </row>
    <row r="3033" spans="1:11" x14ac:dyDescent="0.25">
      <c r="A3033" s="24">
        <v>536406</v>
      </c>
      <c r="B3033" s="32" t="s">
        <v>11964</v>
      </c>
      <c r="C3033" s="25" t="s">
        <v>11965</v>
      </c>
      <c r="D3033" s="23" t="s">
        <v>16740</v>
      </c>
      <c r="E3033" s="23" t="s">
        <v>16740</v>
      </c>
      <c r="F3033" s="18" t="s">
        <v>19853</v>
      </c>
      <c r="G3033" s="29">
        <v>573.5</v>
      </c>
      <c r="H3033" s="19" t="s">
        <v>21374</v>
      </c>
      <c r="I3033" s="21" t="s">
        <v>15115</v>
      </c>
      <c r="J3033" s="21" t="str">
        <f t="shared" si="25"/>
        <v>https://kwc.com/nl_BE/and-nbsp_p536406</v>
      </c>
      <c r="K3033" s="28" t="s">
        <v>23024</v>
      </c>
    </row>
    <row r="3034" spans="1:11" x14ac:dyDescent="0.25">
      <c r="A3034" s="24">
        <v>59913136</v>
      </c>
      <c r="B3034" s="32" t="s">
        <v>11966</v>
      </c>
      <c r="C3034" s="25" t="s">
        <v>11967</v>
      </c>
      <c r="D3034" s="23" t="s">
        <v>16741</v>
      </c>
      <c r="E3034" s="23" t="s">
        <v>16741</v>
      </c>
      <c r="F3034" s="18" t="s">
        <v>19854</v>
      </c>
      <c r="G3034" s="29">
        <v>138.5</v>
      </c>
      <c r="H3034" s="19" t="s">
        <v>21374</v>
      </c>
      <c r="I3034" s="21" t="s">
        <v>15115</v>
      </c>
      <c r="J3034" s="21" t="str">
        <f t="shared" si="25"/>
        <v>https://kwc.com/nl_BE/and-nbsp_p59913136</v>
      </c>
      <c r="K3034" s="28" t="s">
        <v>23025</v>
      </c>
    </row>
    <row r="3035" spans="1:11" x14ac:dyDescent="0.25">
      <c r="A3035" s="24">
        <v>536339</v>
      </c>
      <c r="B3035" s="32" t="s">
        <v>11968</v>
      </c>
      <c r="C3035" s="25" t="s">
        <v>11969</v>
      </c>
      <c r="D3035" s="23" t="s">
        <v>16742</v>
      </c>
      <c r="E3035" s="23" t="s">
        <v>16742</v>
      </c>
      <c r="F3035" s="18" t="s">
        <v>19855</v>
      </c>
      <c r="G3035" s="29">
        <v>119.5</v>
      </c>
      <c r="H3035" s="19" t="s">
        <v>21374</v>
      </c>
      <c r="I3035" s="21" t="s">
        <v>15115</v>
      </c>
      <c r="J3035" s="21" t="str">
        <f t="shared" si="25"/>
        <v>https://kwc.com/nl_BE/and-nbsp_p536339</v>
      </c>
      <c r="K3035" s="28" t="s">
        <v>23026</v>
      </c>
    </row>
    <row r="3036" spans="1:11" x14ac:dyDescent="0.25">
      <c r="A3036" s="24">
        <v>536349</v>
      </c>
      <c r="B3036" s="32" t="s">
        <v>11970</v>
      </c>
      <c r="C3036" s="25" t="s">
        <v>11971</v>
      </c>
      <c r="D3036" s="23" t="s">
        <v>16743</v>
      </c>
      <c r="E3036" s="23" t="s">
        <v>16743</v>
      </c>
      <c r="F3036" s="18" t="s">
        <v>19856</v>
      </c>
      <c r="G3036" s="29">
        <v>536.5</v>
      </c>
      <c r="H3036" s="19" t="s">
        <v>21374</v>
      </c>
      <c r="I3036" s="21" t="s">
        <v>15115</v>
      </c>
      <c r="J3036" s="21" t="str">
        <f t="shared" si="25"/>
        <v>https://kwc.com/nl_BE/and-nbsp_p536349</v>
      </c>
      <c r="K3036" s="28" t="s">
        <v>23027</v>
      </c>
    </row>
    <row r="3037" spans="1:11" x14ac:dyDescent="0.25">
      <c r="A3037" s="24">
        <v>536350</v>
      </c>
      <c r="B3037" s="32" t="s">
        <v>11972</v>
      </c>
      <c r="C3037" s="25" t="s">
        <v>11973</v>
      </c>
      <c r="D3037" s="23" t="s">
        <v>16744</v>
      </c>
      <c r="E3037" s="23" t="s">
        <v>16744</v>
      </c>
      <c r="F3037" s="18" t="s">
        <v>19857</v>
      </c>
      <c r="G3037" s="29">
        <v>1071.5</v>
      </c>
      <c r="H3037" s="19" t="s">
        <v>21374</v>
      </c>
      <c r="I3037" s="21" t="s">
        <v>15115</v>
      </c>
      <c r="J3037" s="21" t="str">
        <f t="shared" si="25"/>
        <v>https://kwc.com/nl_BE/and-nbsp_p536350</v>
      </c>
      <c r="K3037" s="28" t="s">
        <v>23028</v>
      </c>
    </row>
    <row r="3038" spans="1:11" x14ac:dyDescent="0.25">
      <c r="A3038" s="24">
        <v>536351</v>
      </c>
      <c r="B3038" s="32" t="s">
        <v>11974</v>
      </c>
      <c r="C3038" s="25" t="s">
        <v>11975</v>
      </c>
      <c r="D3038" s="23" t="s">
        <v>16745</v>
      </c>
      <c r="E3038" s="23" t="s">
        <v>16745</v>
      </c>
      <c r="F3038" s="18" t="s">
        <v>19858</v>
      </c>
      <c r="G3038" s="29">
        <v>1610</v>
      </c>
      <c r="H3038" s="19" t="s">
        <v>21376</v>
      </c>
      <c r="I3038" s="21" t="s">
        <v>15115</v>
      </c>
      <c r="J3038" s="21" t="str">
        <f t="shared" si="25"/>
        <v>https://kwc.com/nl_BE/and-nbsp_p536351</v>
      </c>
      <c r="K3038" s="28" t="s">
        <v>23029</v>
      </c>
    </row>
    <row r="3039" spans="1:11" x14ac:dyDescent="0.25">
      <c r="A3039" s="24">
        <v>536352</v>
      </c>
      <c r="B3039" s="32" t="s">
        <v>11976</v>
      </c>
      <c r="C3039" s="25" t="s">
        <v>11977</v>
      </c>
      <c r="D3039" s="23" t="s">
        <v>16746</v>
      </c>
      <c r="E3039" s="23" t="s">
        <v>16746</v>
      </c>
      <c r="F3039" s="18" t="s">
        <v>19859</v>
      </c>
      <c r="G3039" s="29">
        <v>92</v>
      </c>
      <c r="H3039" s="19" t="s">
        <v>21376</v>
      </c>
      <c r="I3039" s="21" t="s">
        <v>15115</v>
      </c>
      <c r="J3039" s="21" t="str">
        <f t="shared" si="25"/>
        <v>https://kwc.com/nl_BE/and-nbsp_p536352</v>
      </c>
      <c r="K3039" s="28" t="s">
        <v>23030</v>
      </c>
    </row>
    <row r="3040" spans="1:11" x14ac:dyDescent="0.25">
      <c r="A3040" s="24">
        <v>536353</v>
      </c>
      <c r="B3040" s="32" t="s">
        <v>11978</v>
      </c>
      <c r="C3040" s="25" t="s">
        <v>11979</v>
      </c>
      <c r="D3040" s="23" t="s">
        <v>16747</v>
      </c>
      <c r="E3040" s="23" t="s">
        <v>16747</v>
      </c>
      <c r="F3040" s="18" t="s">
        <v>19860</v>
      </c>
      <c r="G3040" s="29">
        <v>988</v>
      </c>
      <c r="H3040" s="19" t="s">
        <v>21374</v>
      </c>
      <c r="I3040" s="21" t="s">
        <v>15115</v>
      </c>
      <c r="J3040" s="21" t="str">
        <f t="shared" si="25"/>
        <v>https://kwc.com/nl_BE/and-nbsp_p536353</v>
      </c>
      <c r="K3040" s="28" t="s">
        <v>23031</v>
      </c>
    </row>
    <row r="3041" spans="1:11" x14ac:dyDescent="0.25">
      <c r="A3041" s="24">
        <v>536354</v>
      </c>
      <c r="B3041" s="32" t="s">
        <v>11980</v>
      </c>
      <c r="C3041" s="25" t="s">
        <v>11981</v>
      </c>
      <c r="D3041" s="23" t="s">
        <v>16748</v>
      </c>
      <c r="E3041" s="23" t="s">
        <v>16748</v>
      </c>
      <c r="F3041" s="18" t="s">
        <v>19861</v>
      </c>
      <c r="G3041" s="29">
        <v>988</v>
      </c>
      <c r="H3041" s="19" t="s">
        <v>21374</v>
      </c>
      <c r="I3041" s="21" t="s">
        <v>15115</v>
      </c>
      <c r="J3041" s="21" t="str">
        <f t="shared" si="25"/>
        <v>https://kwc.com/nl_BE/and-nbsp_p536354</v>
      </c>
      <c r="K3041" s="28" t="s">
        <v>23032</v>
      </c>
    </row>
    <row r="3042" spans="1:11" x14ac:dyDescent="0.25">
      <c r="A3042" s="24">
        <v>538035</v>
      </c>
      <c r="B3042" s="32" t="s">
        <v>11982</v>
      </c>
      <c r="C3042" s="25" t="s">
        <v>11983</v>
      </c>
      <c r="D3042" s="23" t="s">
        <v>16749</v>
      </c>
      <c r="E3042" s="23" t="s">
        <v>16749</v>
      </c>
      <c r="F3042" s="18" t="s">
        <v>19862</v>
      </c>
      <c r="G3042" s="29">
        <v>139</v>
      </c>
      <c r="H3042" s="19" t="s">
        <v>21374</v>
      </c>
      <c r="I3042" s="21" t="s">
        <v>15115</v>
      </c>
      <c r="J3042" s="21" t="str">
        <f t="shared" si="25"/>
        <v>https://kwc.com/nl_BE/and-nbsp_p538035</v>
      </c>
      <c r="K3042" s="28" t="s">
        <v>23033</v>
      </c>
    </row>
    <row r="3043" spans="1:11" x14ac:dyDescent="0.25">
      <c r="A3043" s="24">
        <v>3600014948</v>
      </c>
      <c r="B3043" s="32" t="s">
        <v>11984</v>
      </c>
      <c r="C3043" s="25" t="s">
        <v>11985</v>
      </c>
      <c r="D3043" s="23" t="s">
        <v>16750</v>
      </c>
      <c r="E3043" s="23" t="s">
        <v>16750</v>
      </c>
      <c r="F3043" s="18" t="s">
        <v>19863</v>
      </c>
      <c r="G3043" s="29">
        <v>200</v>
      </c>
      <c r="H3043" s="19" t="s">
        <v>21374</v>
      </c>
      <c r="I3043" s="21" t="s">
        <v>15115</v>
      </c>
      <c r="J3043" s="21" t="str">
        <f t="shared" si="25"/>
        <v>https://kwc.com/nl_BE/and-nbsp_p3600014948</v>
      </c>
      <c r="K3043" s="28" t="s">
        <v>23034</v>
      </c>
    </row>
    <row r="3044" spans="1:11" x14ac:dyDescent="0.25">
      <c r="A3044" s="24">
        <v>3600003834</v>
      </c>
      <c r="B3044" s="32" t="s">
        <v>11986</v>
      </c>
      <c r="C3044" s="25" t="s">
        <v>11987</v>
      </c>
      <c r="D3044" s="23" t="s">
        <v>16751</v>
      </c>
      <c r="E3044" s="23" t="s">
        <v>16751</v>
      </c>
      <c r="F3044" s="18" t="s">
        <v>19864</v>
      </c>
      <c r="G3044" s="29">
        <v>191</v>
      </c>
      <c r="H3044" s="19" t="s">
        <v>21374</v>
      </c>
      <c r="I3044" s="21" t="s">
        <v>15115</v>
      </c>
      <c r="J3044" s="21" t="str">
        <f t="shared" si="25"/>
        <v>https://kwc.com/nl_BE/and-nbsp_p3600003834</v>
      </c>
      <c r="K3044" s="28" t="s">
        <v>23035</v>
      </c>
    </row>
    <row r="3045" spans="1:11" x14ac:dyDescent="0.25">
      <c r="A3045" s="24">
        <v>3600003835</v>
      </c>
      <c r="B3045" s="32" t="s">
        <v>11988</v>
      </c>
      <c r="C3045" s="25" t="s">
        <v>11989</v>
      </c>
      <c r="D3045" s="23" t="s">
        <v>16752</v>
      </c>
      <c r="E3045" s="23" t="s">
        <v>16752</v>
      </c>
      <c r="F3045" s="18" t="s">
        <v>19865</v>
      </c>
      <c r="G3045" s="29">
        <v>191</v>
      </c>
      <c r="H3045" s="19" t="s">
        <v>21374</v>
      </c>
      <c r="I3045" s="21" t="s">
        <v>15115</v>
      </c>
      <c r="J3045" s="21" t="str">
        <f t="shared" si="25"/>
        <v>https://kwc.com/nl_BE/and-nbsp_p3600003835</v>
      </c>
      <c r="K3045" s="28" t="s">
        <v>23036</v>
      </c>
    </row>
    <row r="3046" spans="1:11" x14ac:dyDescent="0.25">
      <c r="A3046" s="24">
        <v>3600014951</v>
      </c>
      <c r="B3046" s="32" t="s">
        <v>11990</v>
      </c>
      <c r="C3046" s="25" t="s">
        <v>11991</v>
      </c>
      <c r="D3046" s="23" t="s">
        <v>16753</v>
      </c>
      <c r="E3046" s="23" t="s">
        <v>16753</v>
      </c>
      <c r="F3046" s="18" t="s">
        <v>19866</v>
      </c>
      <c r="G3046" s="29">
        <v>200</v>
      </c>
      <c r="H3046" s="19" t="s">
        <v>21374</v>
      </c>
      <c r="I3046" s="21" t="s">
        <v>15115</v>
      </c>
      <c r="J3046" s="21" t="str">
        <f t="shared" si="25"/>
        <v>https://kwc.com/nl_BE/and-nbsp_p3600014951</v>
      </c>
      <c r="K3046" s="28" t="s">
        <v>23037</v>
      </c>
    </row>
    <row r="3047" spans="1:11" x14ac:dyDescent="0.25">
      <c r="A3047" s="24">
        <v>3600014949</v>
      </c>
      <c r="B3047" s="32" t="s">
        <v>11992</v>
      </c>
      <c r="C3047" s="25" t="s">
        <v>11993</v>
      </c>
      <c r="D3047" s="23" t="s">
        <v>16754</v>
      </c>
      <c r="E3047" s="23" t="s">
        <v>16754</v>
      </c>
      <c r="F3047" s="18" t="s">
        <v>19867</v>
      </c>
      <c r="G3047" s="29">
        <v>191</v>
      </c>
      <c r="H3047" s="19" t="s">
        <v>21374</v>
      </c>
      <c r="I3047" s="21" t="s">
        <v>15115</v>
      </c>
      <c r="J3047" s="21" t="str">
        <f t="shared" si="25"/>
        <v>https://kwc.com/nl_BE/and-nbsp_p3600014949</v>
      </c>
      <c r="K3047" s="28" t="s">
        <v>23038</v>
      </c>
    </row>
    <row r="3048" spans="1:11" x14ac:dyDescent="0.25">
      <c r="A3048" s="24">
        <v>538310</v>
      </c>
      <c r="B3048" s="32" t="s">
        <v>11994</v>
      </c>
      <c r="C3048" s="25" t="s">
        <v>11995</v>
      </c>
      <c r="D3048" s="23" t="s">
        <v>16755</v>
      </c>
      <c r="E3048" s="23" t="s">
        <v>16755</v>
      </c>
      <c r="F3048" s="18" t="s">
        <v>19868</v>
      </c>
      <c r="G3048" s="29">
        <v>97</v>
      </c>
      <c r="H3048" s="19" t="s">
        <v>21374</v>
      </c>
      <c r="I3048" s="21" t="s">
        <v>15115</v>
      </c>
      <c r="J3048" s="21" t="str">
        <f t="shared" si="25"/>
        <v>https://kwc.com/nl_BE/and-nbsp_p538310</v>
      </c>
      <c r="K3048" s="28" t="s">
        <v>23039</v>
      </c>
    </row>
    <row r="3049" spans="1:11" x14ac:dyDescent="0.25">
      <c r="A3049" s="24">
        <v>538036</v>
      </c>
      <c r="B3049" s="32" t="s">
        <v>11996</v>
      </c>
      <c r="C3049" s="25" t="s">
        <v>11997</v>
      </c>
      <c r="D3049" s="23" t="s">
        <v>16756</v>
      </c>
      <c r="E3049" s="23" t="s">
        <v>16756</v>
      </c>
      <c r="F3049" s="18" t="s">
        <v>19869</v>
      </c>
      <c r="G3049" s="29">
        <v>139</v>
      </c>
      <c r="H3049" s="19" t="s">
        <v>21374</v>
      </c>
      <c r="I3049" s="21" t="s">
        <v>15115</v>
      </c>
      <c r="J3049" s="21" t="str">
        <f t="shared" si="25"/>
        <v>https://kwc.com/nl_BE/and-nbsp_p538036</v>
      </c>
      <c r="K3049" s="28" t="s">
        <v>23040</v>
      </c>
    </row>
    <row r="3050" spans="1:11" x14ac:dyDescent="0.25">
      <c r="A3050" s="24">
        <v>3600014923</v>
      </c>
      <c r="B3050" s="32" t="s">
        <v>11998</v>
      </c>
      <c r="C3050" s="25" t="s">
        <v>11999</v>
      </c>
      <c r="D3050" s="23" t="s">
        <v>16757</v>
      </c>
      <c r="E3050" s="23" t="s">
        <v>16757</v>
      </c>
      <c r="F3050" s="18" t="s">
        <v>19870</v>
      </c>
      <c r="G3050" s="29">
        <v>200</v>
      </c>
      <c r="H3050" s="19" t="s">
        <v>21374</v>
      </c>
      <c r="I3050" s="21" t="s">
        <v>15115</v>
      </c>
      <c r="J3050" s="21" t="str">
        <f t="shared" si="25"/>
        <v>https://kwc.com/nl_BE/and-nbsp_p3600014923</v>
      </c>
      <c r="K3050" s="28" t="s">
        <v>23041</v>
      </c>
    </row>
    <row r="3051" spans="1:11" x14ac:dyDescent="0.25">
      <c r="A3051" s="24">
        <v>3600003802</v>
      </c>
      <c r="B3051" s="32" t="s">
        <v>12000</v>
      </c>
      <c r="C3051" s="25" t="s">
        <v>12001</v>
      </c>
      <c r="D3051" s="23" t="s">
        <v>16758</v>
      </c>
      <c r="E3051" s="23" t="s">
        <v>16758</v>
      </c>
      <c r="F3051" s="18" t="s">
        <v>19871</v>
      </c>
      <c r="G3051" s="29">
        <v>191</v>
      </c>
      <c r="H3051" s="19" t="s">
        <v>21374</v>
      </c>
      <c r="I3051" s="21" t="s">
        <v>15115</v>
      </c>
      <c r="J3051" s="21" t="str">
        <f t="shared" si="25"/>
        <v>https://kwc.com/nl_BE/and-nbsp_p3600003802</v>
      </c>
      <c r="K3051" s="28" t="s">
        <v>23042</v>
      </c>
    </row>
    <row r="3052" spans="1:11" x14ac:dyDescent="0.25">
      <c r="A3052" s="24">
        <v>3600003803</v>
      </c>
      <c r="B3052" s="32" t="s">
        <v>12002</v>
      </c>
      <c r="C3052" s="25" t="s">
        <v>12003</v>
      </c>
      <c r="D3052" s="23" t="s">
        <v>16759</v>
      </c>
      <c r="E3052" s="23" t="s">
        <v>16759</v>
      </c>
      <c r="F3052" s="18" t="s">
        <v>19872</v>
      </c>
      <c r="G3052" s="29">
        <v>191</v>
      </c>
      <c r="H3052" s="19" t="s">
        <v>21374</v>
      </c>
      <c r="I3052" s="21" t="s">
        <v>15115</v>
      </c>
      <c r="J3052" s="21" t="str">
        <f t="shared" ref="J3052:J3115" si="26">"https://kwc.com/nl_BE/and-nbsp_p"&amp;A3052</f>
        <v>https://kwc.com/nl_BE/and-nbsp_p3600003803</v>
      </c>
      <c r="K3052" s="28" t="s">
        <v>23043</v>
      </c>
    </row>
    <row r="3053" spans="1:11" x14ac:dyDescent="0.25">
      <c r="A3053" s="24">
        <v>3600014924</v>
      </c>
      <c r="B3053" s="32" t="s">
        <v>12004</v>
      </c>
      <c r="C3053" s="25" t="s">
        <v>12005</v>
      </c>
      <c r="D3053" s="23" t="s">
        <v>16760</v>
      </c>
      <c r="E3053" s="23" t="s">
        <v>16760</v>
      </c>
      <c r="F3053" s="18" t="s">
        <v>19873</v>
      </c>
      <c r="G3053" s="29">
        <v>200</v>
      </c>
      <c r="H3053" s="19" t="s">
        <v>21374</v>
      </c>
      <c r="I3053" s="21" t="s">
        <v>15115</v>
      </c>
      <c r="J3053" s="21" t="str">
        <f t="shared" si="26"/>
        <v>https://kwc.com/nl_BE/and-nbsp_p3600014924</v>
      </c>
      <c r="K3053" s="28" t="s">
        <v>23044</v>
      </c>
    </row>
    <row r="3054" spans="1:11" x14ac:dyDescent="0.25">
      <c r="A3054" s="24">
        <v>3600014925</v>
      </c>
      <c r="B3054" s="32" t="s">
        <v>12006</v>
      </c>
      <c r="C3054" s="25" t="s">
        <v>12007</v>
      </c>
      <c r="D3054" s="23" t="s">
        <v>16761</v>
      </c>
      <c r="E3054" s="23" t="s">
        <v>16761</v>
      </c>
      <c r="F3054" s="18" t="s">
        <v>19874</v>
      </c>
      <c r="G3054" s="29">
        <v>191</v>
      </c>
      <c r="H3054" s="19" t="s">
        <v>21374</v>
      </c>
      <c r="I3054" s="21" t="s">
        <v>15115</v>
      </c>
      <c r="J3054" s="21" t="str">
        <f t="shared" si="26"/>
        <v>https://kwc.com/nl_BE/and-nbsp_p3600014925</v>
      </c>
      <c r="K3054" s="28" t="s">
        <v>23045</v>
      </c>
    </row>
    <row r="3055" spans="1:11" x14ac:dyDescent="0.25">
      <c r="A3055" s="24">
        <v>536372</v>
      </c>
      <c r="B3055" s="32" t="s">
        <v>12008</v>
      </c>
      <c r="C3055" s="25" t="s">
        <v>12009</v>
      </c>
      <c r="D3055" s="23" t="s">
        <v>16762</v>
      </c>
      <c r="E3055" s="23" t="s">
        <v>16762</v>
      </c>
      <c r="F3055" s="18" t="s">
        <v>19875</v>
      </c>
      <c r="G3055" s="29">
        <v>41.5</v>
      </c>
      <c r="H3055" s="19" t="s">
        <v>21374</v>
      </c>
      <c r="I3055" s="21" t="s">
        <v>15115</v>
      </c>
      <c r="J3055" s="21" t="str">
        <f t="shared" si="26"/>
        <v>https://kwc.com/nl_BE/and-nbsp_p536372</v>
      </c>
      <c r="K3055" s="28" t="s">
        <v>23046</v>
      </c>
    </row>
    <row r="3056" spans="1:11" x14ac:dyDescent="0.25">
      <c r="A3056" s="24" t="s">
        <v>12010</v>
      </c>
      <c r="B3056" s="32" t="s">
        <v>12011</v>
      </c>
      <c r="C3056" s="25" t="s">
        <v>12012</v>
      </c>
      <c r="D3056" s="23" t="s">
        <v>16763</v>
      </c>
      <c r="E3056" s="23" t="s">
        <v>16763</v>
      </c>
      <c r="F3056" s="18" t="s">
        <v>19876</v>
      </c>
      <c r="G3056" s="29">
        <v>35</v>
      </c>
      <c r="H3056" s="19" t="s">
        <v>21374</v>
      </c>
      <c r="I3056" s="21" t="s">
        <v>15115</v>
      </c>
      <c r="J3056" s="21" t="str">
        <f t="shared" si="26"/>
        <v>https://kwc.com/nl_BE/and-nbsp_pM004320</v>
      </c>
      <c r="K3056" s="28" t="s">
        <v>23047</v>
      </c>
    </row>
    <row r="3057" spans="1:11" x14ac:dyDescent="0.25">
      <c r="A3057" s="24">
        <v>536383</v>
      </c>
      <c r="B3057" s="32" t="s">
        <v>12013</v>
      </c>
      <c r="C3057" s="25" t="s">
        <v>12014</v>
      </c>
      <c r="D3057" s="23" t="s">
        <v>16764</v>
      </c>
      <c r="E3057" s="23" t="s">
        <v>16764</v>
      </c>
      <c r="F3057" s="18" t="s">
        <v>19877</v>
      </c>
      <c r="G3057" s="29">
        <v>50.5</v>
      </c>
      <c r="H3057" s="19" t="s">
        <v>21374</v>
      </c>
      <c r="I3057" s="21" t="s">
        <v>15115</v>
      </c>
      <c r="J3057" s="21" t="str">
        <f t="shared" si="26"/>
        <v>https://kwc.com/nl_BE/and-nbsp_p536383</v>
      </c>
      <c r="K3057" s="28" t="s">
        <v>23048</v>
      </c>
    </row>
    <row r="3058" spans="1:11" x14ac:dyDescent="0.25">
      <c r="A3058" s="24">
        <v>536384</v>
      </c>
      <c r="B3058" s="32" t="s">
        <v>12015</v>
      </c>
      <c r="C3058" s="25" t="s">
        <v>12016</v>
      </c>
      <c r="D3058" s="23" t="s">
        <v>16765</v>
      </c>
      <c r="E3058" s="23" t="s">
        <v>16765</v>
      </c>
      <c r="F3058" s="18" t="s">
        <v>19878</v>
      </c>
      <c r="G3058" s="29">
        <v>570</v>
      </c>
      <c r="H3058" s="19" t="s">
        <v>21374</v>
      </c>
      <c r="I3058" s="21" t="s">
        <v>15115</v>
      </c>
      <c r="J3058" s="21" t="str">
        <f t="shared" si="26"/>
        <v>https://kwc.com/nl_BE/and-nbsp_p536384</v>
      </c>
      <c r="K3058" s="28" t="s">
        <v>23049</v>
      </c>
    </row>
    <row r="3059" spans="1:11" x14ac:dyDescent="0.25">
      <c r="A3059" s="24">
        <v>536755</v>
      </c>
      <c r="B3059" s="32" t="s">
        <v>12017</v>
      </c>
      <c r="C3059" s="25" t="s">
        <v>12018</v>
      </c>
      <c r="D3059" s="23" t="s">
        <v>16766</v>
      </c>
      <c r="E3059" s="23" t="s">
        <v>16766</v>
      </c>
      <c r="F3059" s="18" t="s">
        <v>19879</v>
      </c>
      <c r="G3059" s="29">
        <v>86.5</v>
      </c>
      <c r="H3059" s="19" t="s">
        <v>21374</v>
      </c>
      <c r="I3059" s="21" t="s">
        <v>15115</v>
      </c>
      <c r="J3059" s="21" t="str">
        <f t="shared" si="26"/>
        <v>https://kwc.com/nl_BE/and-nbsp_p536755</v>
      </c>
      <c r="K3059" s="28" t="s">
        <v>23050</v>
      </c>
    </row>
    <row r="3060" spans="1:11" x14ac:dyDescent="0.25">
      <c r="A3060" s="24">
        <v>536410</v>
      </c>
      <c r="B3060" s="32" t="s">
        <v>12019</v>
      </c>
      <c r="C3060" s="25" t="s">
        <v>12020</v>
      </c>
      <c r="D3060" s="23" t="s">
        <v>16767</v>
      </c>
      <c r="E3060" s="23" t="s">
        <v>16767</v>
      </c>
      <c r="F3060" s="18" t="s">
        <v>19880</v>
      </c>
      <c r="G3060" s="29">
        <v>393.5</v>
      </c>
      <c r="H3060" s="19" t="s">
        <v>21374</v>
      </c>
      <c r="I3060" s="21" t="s">
        <v>15115</v>
      </c>
      <c r="J3060" s="21" t="str">
        <f t="shared" si="26"/>
        <v>https://kwc.com/nl_BE/and-nbsp_p536410</v>
      </c>
      <c r="K3060" s="28" t="s">
        <v>23051</v>
      </c>
    </row>
    <row r="3061" spans="1:11" x14ac:dyDescent="0.25">
      <c r="A3061" s="24">
        <v>536412</v>
      </c>
      <c r="B3061" s="32" t="s">
        <v>12021</v>
      </c>
      <c r="C3061" s="25" t="s">
        <v>12022</v>
      </c>
      <c r="D3061" s="23" t="s">
        <v>16768</v>
      </c>
      <c r="E3061" s="23" t="s">
        <v>16768</v>
      </c>
      <c r="F3061" s="18" t="s">
        <v>19881</v>
      </c>
      <c r="G3061" s="29">
        <v>13.5</v>
      </c>
      <c r="H3061" s="19" t="s">
        <v>21374</v>
      </c>
      <c r="I3061" s="21" t="s">
        <v>15115</v>
      </c>
      <c r="J3061" s="21" t="str">
        <f t="shared" si="26"/>
        <v>https://kwc.com/nl_BE/and-nbsp_p536412</v>
      </c>
      <c r="K3061" s="28" t="s">
        <v>23052</v>
      </c>
    </row>
    <row r="3062" spans="1:11" x14ac:dyDescent="0.25">
      <c r="A3062" s="24">
        <v>538372</v>
      </c>
      <c r="B3062" s="32" t="s">
        <v>12023</v>
      </c>
      <c r="C3062" s="25" t="s">
        <v>12024</v>
      </c>
      <c r="D3062" s="23" t="s">
        <v>16769</v>
      </c>
      <c r="E3062" s="23" t="s">
        <v>16769</v>
      </c>
      <c r="F3062" s="18" t="s">
        <v>19882</v>
      </c>
      <c r="G3062" s="29">
        <v>678.5</v>
      </c>
      <c r="H3062" s="19" t="s">
        <v>21374</v>
      </c>
      <c r="I3062" s="21" t="s">
        <v>15115</v>
      </c>
      <c r="J3062" s="21" t="str">
        <f t="shared" si="26"/>
        <v>https://kwc.com/nl_BE/and-nbsp_p538372</v>
      </c>
      <c r="K3062" s="28" t="s">
        <v>23053</v>
      </c>
    </row>
    <row r="3063" spans="1:11" x14ac:dyDescent="0.25">
      <c r="A3063" s="24" t="s">
        <v>12025</v>
      </c>
      <c r="B3063" s="32" t="s">
        <v>12026</v>
      </c>
      <c r="C3063" s="25" t="s">
        <v>12027</v>
      </c>
      <c r="D3063" s="23" t="s">
        <v>16770</v>
      </c>
      <c r="E3063" s="23" t="s">
        <v>16770</v>
      </c>
      <c r="F3063" s="18" t="s">
        <v>19883</v>
      </c>
      <c r="G3063" s="29">
        <v>63</v>
      </c>
      <c r="H3063" s="19" t="s">
        <v>21374</v>
      </c>
      <c r="I3063" s="21" t="s">
        <v>15115</v>
      </c>
      <c r="J3063" s="21" t="str">
        <f t="shared" si="26"/>
        <v>https://kwc.com/nl_BE/and-nbsp_pZ006020</v>
      </c>
      <c r="K3063" s="28" t="s">
        <v>23054</v>
      </c>
    </row>
    <row r="3064" spans="1:11" x14ac:dyDescent="0.25">
      <c r="A3064" s="24">
        <v>536461</v>
      </c>
      <c r="B3064" s="32" t="s">
        <v>12028</v>
      </c>
      <c r="C3064" s="25" t="s">
        <v>12029</v>
      </c>
      <c r="D3064" s="23" t="s">
        <v>16771</v>
      </c>
      <c r="E3064" s="23" t="s">
        <v>16771</v>
      </c>
      <c r="F3064" s="18" t="s">
        <v>19884</v>
      </c>
      <c r="G3064" s="29">
        <v>19.5</v>
      </c>
      <c r="H3064" s="19" t="s">
        <v>21374</v>
      </c>
      <c r="I3064" s="21" t="s">
        <v>15115</v>
      </c>
      <c r="J3064" s="21" t="str">
        <f t="shared" si="26"/>
        <v>https://kwc.com/nl_BE/and-nbsp_p536461</v>
      </c>
      <c r="K3064" s="28" t="s">
        <v>23055</v>
      </c>
    </row>
    <row r="3065" spans="1:11" x14ac:dyDescent="0.25">
      <c r="A3065" s="24">
        <v>536473</v>
      </c>
      <c r="B3065" s="32" t="s">
        <v>12030</v>
      </c>
      <c r="C3065" s="25" t="s">
        <v>12031</v>
      </c>
      <c r="D3065" s="23" t="s">
        <v>16772</v>
      </c>
      <c r="E3065" s="23" t="s">
        <v>16772</v>
      </c>
      <c r="F3065" s="18" t="s">
        <v>19885</v>
      </c>
      <c r="G3065" s="29">
        <v>159</v>
      </c>
      <c r="H3065" s="19" t="s">
        <v>21374</v>
      </c>
      <c r="I3065" s="21" t="s">
        <v>15115</v>
      </c>
      <c r="J3065" s="21" t="str">
        <f t="shared" si="26"/>
        <v>https://kwc.com/nl_BE/and-nbsp_p536473</v>
      </c>
      <c r="K3065" s="28" t="s">
        <v>23056</v>
      </c>
    </row>
    <row r="3066" spans="1:11" x14ac:dyDescent="0.25">
      <c r="A3066" s="24" t="s">
        <v>12032</v>
      </c>
      <c r="B3066" s="32" t="s">
        <v>12033</v>
      </c>
      <c r="C3066" s="25" t="s">
        <v>12034</v>
      </c>
      <c r="D3066" s="23" t="s">
        <v>16773</v>
      </c>
      <c r="E3066" s="23" t="s">
        <v>16773</v>
      </c>
      <c r="F3066" s="18" t="s">
        <v>19886</v>
      </c>
      <c r="G3066" s="29">
        <v>828.5</v>
      </c>
      <c r="H3066" s="19" t="s">
        <v>21374</v>
      </c>
      <c r="I3066" s="21" t="s">
        <v>15115</v>
      </c>
      <c r="J3066" s="21" t="str">
        <f t="shared" si="26"/>
        <v>https://kwc.com/nl_BE/and-nbsp_pM004308</v>
      </c>
      <c r="K3066" s="28" t="s">
        <v>23057</v>
      </c>
    </row>
    <row r="3067" spans="1:11" x14ac:dyDescent="0.25">
      <c r="A3067" s="24">
        <v>536482</v>
      </c>
      <c r="B3067" s="32" t="s">
        <v>12035</v>
      </c>
      <c r="C3067" s="25" t="s">
        <v>12036</v>
      </c>
      <c r="D3067" s="23" t="s">
        <v>16774</v>
      </c>
      <c r="E3067" s="23" t="s">
        <v>16774</v>
      </c>
      <c r="F3067" s="18" t="s">
        <v>19887</v>
      </c>
      <c r="G3067" s="29">
        <v>1053.5</v>
      </c>
      <c r="H3067" s="19" t="s">
        <v>21374</v>
      </c>
      <c r="I3067" s="21" t="s">
        <v>15115</v>
      </c>
      <c r="J3067" s="21" t="str">
        <f t="shared" si="26"/>
        <v>https://kwc.com/nl_BE/and-nbsp_p536482</v>
      </c>
      <c r="K3067" s="28" t="s">
        <v>23058</v>
      </c>
    </row>
    <row r="3068" spans="1:11" x14ac:dyDescent="0.25">
      <c r="A3068" s="24">
        <v>536483</v>
      </c>
      <c r="B3068" s="32" t="s">
        <v>12037</v>
      </c>
      <c r="C3068" s="25" t="s">
        <v>12038</v>
      </c>
      <c r="D3068" s="23" t="s">
        <v>16775</v>
      </c>
      <c r="E3068" s="23" t="s">
        <v>16775</v>
      </c>
      <c r="F3068" s="18" t="s">
        <v>19888</v>
      </c>
      <c r="G3068" s="29">
        <v>1053.5</v>
      </c>
      <c r="H3068" s="19" t="s">
        <v>21374</v>
      </c>
      <c r="I3068" s="21" t="s">
        <v>15115</v>
      </c>
      <c r="J3068" s="21" t="str">
        <f t="shared" si="26"/>
        <v>https://kwc.com/nl_BE/and-nbsp_p536483</v>
      </c>
      <c r="K3068" s="28" t="s">
        <v>23059</v>
      </c>
    </row>
    <row r="3069" spans="1:11" x14ac:dyDescent="0.25">
      <c r="A3069" s="24">
        <v>536485</v>
      </c>
      <c r="B3069" s="32" t="s">
        <v>12039</v>
      </c>
      <c r="C3069" s="25" t="s">
        <v>12040</v>
      </c>
      <c r="D3069" s="23" t="s">
        <v>16776</v>
      </c>
      <c r="E3069" s="23" t="s">
        <v>16776</v>
      </c>
      <c r="F3069" s="18" t="s">
        <v>19889</v>
      </c>
      <c r="G3069" s="29">
        <v>102.5</v>
      </c>
      <c r="H3069" s="19" t="s">
        <v>21374</v>
      </c>
      <c r="I3069" s="21" t="s">
        <v>15115</v>
      </c>
      <c r="J3069" s="21" t="str">
        <f t="shared" si="26"/>
        <v>https://kwc.com/nl_BE/and-nbsp_p536485</v>
      </c>
      <c r="K3069" s="28" t="s">
        <v>23060</v>
      </c>
    </row>
    <row r="3070" spans="1:11" x14ac:dyDescent="0.25">
      <c r="A3070" s="24">
        <v>536486</v>
      </c>
      <c r="B3070" s="32" t="s">
        <v>12041</v>
      </c>
      <c r="C3070" s="25" t="s">
        <v>12042</v>
      </c>
      <c r="D3070" s="23" t="s">
        <v>16777</v>
      </c>
      <c r="E3070" s="23" t="s">
        <v>16777</v>
      </c>
      <c r="F3070" s="18" t="s">
        <v>19890</v>
      </c>
      <c r="G3070" s="29">
        <v>64.5</v>
      </c>
      <c r="H3070" s="19" t="s">
        <v>21374</v>
      </c>
      <c r="I3070" s="21" t="s">
        <v>15115</v>
      </c>
      <c r="J3070" s="21" t="str">
        <f t="shared" si="26"/>
        <v>https://kwc.com/nl_BE/and-nbsp_p536486</v>
      </c>
      <c r="K3070" s="28" t="s">
        <v>23061</v>
      </c>
    </row>
    <row r="3071" spans="1:11" x14ac:dyDescent="0.25">
      <c r="A3071" s="24">
        <v>538311</v>
      </c>
      <c r="B3071" s="32" t="s">
        <v>12043</v>
      </c>
      <c r="C3071" s="25" t="s">
        <v>12044</v>
      </c>
      <c r="D3071" s="23" t="s">
        <v>16778</v>
      </c>
      <c r="E3071" s="23" t="s">
        <v>16778</v>
      </c>
      <c r="F3071" s="18" t="s">
        <v>19891</v>
      </c>
      <c r="G3071" s="29">
        <v>97</v>
      </c>
      <c r="H3071" s="19" t="s">
        <v>21374</v>
      </c>
      <c r="I3071" s="21" t="s">
        <v>15115</v>
      </c>
      <c r="J3071" s="21" t="str">
        <f t="shared" si="26"/>
        <v>https://kwc.com/nl_BE/and-nbsp_p538311</v>
      </c>
      <c r="K3071" s="28" t="s">
        <v>23062</v>
      </c>
    </row>
    <row r="3072" spans="1:11" x14ac:dyDescent="0.25">
      <c r="A3072" s="24">
        <v>536523</v>
      </c>
      <c r="B3072" s="32" t="s">
        <v>12045</v>
      </c>
      <c r="C3072" s="25" t="s">
        <v>12046</v>
      </c>
      <c r="D3072" s="23" t="s">
        <v>16779</v>
      </c>
      <c r="E3072" s="23" t="s">
        <v>16779</v>
      </c>
      <c r="F3072" s="18" t="s">
        <v>19892</v>
      </c>
      <c r="G3072" s="29">
        <v>98.5</v>
      </c>
      <c r="H3072" s="19" t="s">
        <v>21374</v>
      </c>
      <c r="I3072" s="21" t="s">
        <v>15115</v>
      </c>
      <c r="J3072" s="21" t="str">
        <f t="shared" si="26"/>
        <v>https://kwc.com/nl_BE/and-nbsp_p536523</v>
      </c>
      <c r="K3072" s="28" t="s">
        <v>23063</v>
      </c>
    </row>
    <row r="3073" spans="1:11" x14ac:dyDescent="0.25">
      <c r="A3073" s="24">
        <v>536525</v>
      </c>
      <c r="B3073" s="32" t="s">
        <v>12047</v>
      </c>
      <c r="C3073" s="25" t="s">
        <v>12048</v>
      </c>
      <c r="D3073" s="23" t="s">
        <v>16780</v>
      </c>
      <c r="E3073" s="23" t="s">
        <v>16780</v>
      </c>
      <c r="F3073" s="18" t="s">
        <v>19893</v>
      </c>
      <c r="G3073" s="29">
        <v>40.5</v>
      </c>
      <c r="H3073" s="19" t="s">
        <v>21374</v>
      </c>
      <c r="I3073" s="21" t="s">
        <v>15115</v>
      </c>
      <c r="J3073" s="21" t="str">
        <f t="shared" si="26"/>
        <v>https://kwc.com/nl_BE/and-nbsp_p536525</v>
      </c>
      <c r="K3073" s="28" t="s">
        <v>23064</v>
      </c>
    </row>
    <row r="3074" spans="1:11" x14ac:dyDescent="0.25">
      <c r="A3074" s="24">
        <v>536526</v>
      </c>
      <c r="B3074" s="32" t="s">
        <v>12049</v>
      </c>
      <c r="C3074" s="25" t="s">
        <v>12050</v>
      </c>
      <c r="D3074" s="23" t="s">
        <v>16781</v>
      </c>
      <c r="E3074" s="23" t="s">
        <v>16781</v>
      </c>
      <c r="F3074" s="18" t="s">
        <v>19894</v>
      </c>
      <c r="G3074" s="29">
        <v>55.5</v>
      </c>
      <c r="H3074" s="19" t="s">
        <v>21374</v>
      </c>
      <c r="I3074" s="21" t="s">
        <v>15115</v>
      </c>
      <c r="J3074" s="21" t="str">
        <f t="shared" si="26"/>
        <v>https://kwc.com/nl_BE/and-nbsp_p536526</v>
      </c>
      <c r="K3074" s="28" t="s">
        <v>23065</v>
      </c>
    </row>
    <row r="3075" spans="1:11" x14ac:dyDescent="0.25">
      <c r="A3075" s="24">
        <v>536527</v>
      </c>
      <c r="B3075" s="32" t="s">
        <v>12051</v>
      </c>
      <c r="C3075" s="25" t="s">
        <v>12052</v>
      </c>
      <c r="D3075" s="23" t="s">
        <v>16782</v>
      </c>
      <c r="E3075" s="23" t="s">
        <v>16782</v>
      </c>
      <c r="F3075" s="18" t="s">
        <v>19895</v>
      </c>
      <c r="G3075" s="29">
        <v>31.5</v>
      </c>
      <c r="H3075" s="19" t="s">
        <v>21374</v>
      </c>
      <c r="I3075" s="21" t="s">
        <v>15115</v>
      </c>
      <c r="J3075" s="21" t="str">
        <f t="shared" si="26"/>
        <v>https://kwc.com/nl_BE/and-nbsp_p536527</v>
      </c>
      <c r="K3075" s="28" t="s">
        <v>23066</v>
      </c>
    </row>
    <row r="3076" spans="1:11" x14ac:dyDescent="0.25">
      <c r="A3076" s="24">
        <v>536530</v>
      </c>
      <c r="B3076" s="32" t="s">
        <v>12053</v>
      </c>
      <c r="C3076" s="25" t="s">
        <v>12054</v>
      </c>
      <c r="D3076" s="23" t="s">
        <v>16783</v>
      </c>
      <c r="E3076" s="23" t="s">
        <v>16783</v>
      </c>
      <c r="F3076" s="18" t="s">
        <v>19896</v>
      </c>
      <c r="G3076" s="29">
        <v>266.5</v>
      </c>
      <c r="H3076" s="19" t="s">
        <v>21374</v>
      </c>
      <c r="I3076" s="21" t="s">
        <v>15115</v>
      </c>
      <c r="J3076" s="21" t="str">
        <f t="shared" si="26"/>
        <v>https://kwc.com/nl_BE/and-nbsp_p536530</v>
      </c>
      <c r="K3076" s="28" t="s">
        <v>23067</v>
      </c>
    </row>
    <row r="3077" spans="1:11" x14ac:dyDescent="0.25">
      <c r="A3077" s="24">
        <v>536539</v>
      </c>
      <c r="B3077" s="32" t="s">
        <v>12055</v>
      </c>
      <c r="C3077" s="25" t="s">
        <v>12056</v>
      </c>
      <c r="D3077" s="23" t="s">
        <v>16784</v>
      </c>
      <c r="E3077" s="23" t="s">
        <v>16784</v>
      </c>
      <c r="F3077" s="18" t="s">
        <v>19897</v>
      </c>
      <c r="G3077" s="29">
        <v>47.5</v>
      </c>
      <c r="H3077" s="19" t="s">
        <v>21374</v>
      </c>
      <c r="I3077" s="21" t="s">
        <v>15115</v>
      </c>
      <c r="J3077" s="21" t="str">
        <f t="shared" si="26"/>
        <v>https://kwc.com/nl_BE/and-nbsp_p536539</v>
      </c>
      <c r="K3077" s="28" t="s">
        <v>23068</v>
      </c>
    </row>
    <row r="3078" spans="1:11" x14ac:dyDescent="0.25">
      <c r="A3078" s="24">
        <v>536544</v>
      </c>
      <c r="B3078" s="32" t="s">
        <v>12057</v>
      </c>
      <c r="C3078" s="25" t="s">
        <v>12058</v>
      </c>
      <c r="D3078" s="23" t="s">
        <v>16785</v>
      </c>
      <c r="E3078" s="23" t="s">
        <v>16785</v>
      </c>
      <c r="F3078" s="18" t="s">
        <v>19898</v>
      </c>
      <c r="G3078" s="29">
        <v>163.5</v>
      </c>
      <c r="H3078" s="19" t="s">
        <v>21374</v>
      </c>
      <c r="I3078" s="21" t="s">
        <v>15115</v>
      </c>
      <c r="J3078" s="21" t="str">
        <f t="shared" si="26"/>
        <v>https://kwc.com/nl_BE/and-nbsp_p536544</v>
      </c>
      <c r="K3078" s="28" t="s">
        <v>23069</v>
      </c>
    </row>
    <row r="3079" spans="1:11" x14ac:dyDescent="0.25">
      <c r="A3079" s="24">
        <v>536545</v>
      </c>
      <c r="B3079" s="32" t="s">
        <v>12059</v>
      </c>
      <c r="C3079" s="25" t="s">
        <v>12060</v>
      </c>
      <c r="D3079" s="23" t="s">
        <v>16786</v>
      </c>
      <c r="E3079" s="23" t="s">
        <v>16786</v>
      </c>
      <c r="F3079" s="18" t="s">
        <v>19899</v>
      </c>
      <c r="G3079" s="29">
        <v>220.5</v>
      </c>
      <c r="H3079" s="19" t="s">
        <v>21374</v>
      </c>
      <c r="I3079" s="21" t="s">
        <v>15115</v>
      </c>
      <c r="J3079" s="21" t="str">
        <f t="shared" si="26"/>
        <v>https://kwc.com/nl_BE/and-nbsp_p536545</v>
      </c>
      <c r="K3079" s="28" t="s">
        <v>23070</v>
      </c>
    </row>
    <row r="3080" spans="1:11" x14ac:dyDescent="0.25">
      <c r="A3080" s="24">
        <v>536546</v>
      </c>
      <c r="B3080" s="32" t="s">
        <v>12061</v>
      </c>
      <c r="C3080" s="25" t="s">
        <v>12062</v>
      </c>
      <c r="D3080" s="23" t="s">
        <v>16787</v>
      </c>
      <c r="E3080" s="23" t="s">
        <v>16787</v>
      </c>
      <c r="F3080" s="18" t="s">
        <v>19900</v>
      </c>
      <c r="G3080" s="29">
        <v>292</v>
      </c>
      <c r="H3080" s="19" t="s">
        <v>21374</v>
      </c>
      <c r="I3080" s="21" t="s">
        <v>15115</v>
      </c>
      <c r="J3080" s="21" t="str">
        <f t="shared" si="26"/>
        <v>https://kwc.com/nl_BE/and-nbsp_p536546</v>
      </c>
      <c r="K3080" s="28" t="s">
        <v>23071</v>
      </c>
    </row>
    <row r="3081" spans="1:11" x14ac:dyDescent="0.25">
      <c r="A3081" s="24">
        <v>3600014934</v>
      </c>
      <c r="B3081" s="32" t="s">
        <v>12063</v>
      </c>
      <c r="C3081" s="25" t="s">
        <v>12064</v>
      </c>
      <c r="D3081" s="23" t="s">
        <v>16788</v>
      </c>
      <c r="E3081" s="23" t="s">
        <v>16788</v>
      </c>
      <c r="F3081" s="18" t="s">
        <v>19901</v>
      </c>
      <c r="G3081" s="29">
        <v>420.5</v>
      </c>
      <c r="H3081" s="19" t="s">
        <v>21374</v>
      </c>
      <c r="I3081" s="21" t="s">
        <v>15115</v>
      </c>
      <c r="J3081" s="21" t="str">
        <f t="shared" si="26"/>
        <v>https://kwc.com/nl_BE/and-nbsp_p3600014934</v>
      </c>
      <c r="K3081" s="28" t="s">
        <v>23072</v>
      </c>
    </row>
    <row r="3082" spans="1:11" x14ac:dyDescent="0.25">
      <c r="A3082" s="24">
        <v>3600003822</v>
      </c>
      <c r="B3082" s="32" t="s">
        <v>12065</v>
      </c>
      <c r="C3082" s="25" t="s">
        <v>12066</v>
      </c>
      <c r="D3082" s="23" t="s">
        <v>16789</v>
      </c>
      <c r="E3082" s="23" t="s">
        <v>16789</v>
      </c>
      <c r="F3082" s="18" t="s">
        <v>19902</v>
      </c>
      <c r="G3082" s="29">
        <v>401</v>
      </c>
      <c r="H3082" s="19" t="s">
        <v>21374</v>
      </c>
      <c r="I3082" s="21" t="s">
        <v>15115</v>
      </c>
      <c r="J3082" s="21" t="str">
        <f t="shared" si="26"/>
        <v>https://kwc.com/nl_BE/and-nbsp_p3600003822</v>
      </c>
      <c r="K3082" s="28" t="s">
        <v>23073</v>
      </c>
    </row>
    <row r="3083" spans="1:11" x14ac:dyDescent="0.25">
      <c r="A3083" s="24">
        <v>3600003823</v>
      </c>
      <c r="B3083" s="32" t="s">
        <v>12067</v>
      </c>
      <c r="C3083" s="25" t="s">
        <v>12068</v>
      </c>
      <c r="D3083" s="23" t="s">
        <v>16790</v>
      </c>
      <c r="E3083" s="23" t="s">
        <v>16790</v>
      </c>
      <c r="F3083" s="18" t="s">
        <v>19903</v>
      </c>
      <c r="G3083" s="29">
        <v>401</v>
      </c>
      <c r="H3083" s="19" t="s">
        <v>21374</v>
      </c>
      <c r="I3083" s="21" t="s">
        <v>15115</v>
      </c>
      <c r="J3083" s="21" t="str">
        <f t="shared" si="26"/>
        <v>https://kwc.com/nl_BE/and-nbsp_p3600003823</v>
      </c>
      <c r="K3083" s="28" t="s">
        <v>23074</v>
      </c>
    </row>
    <row r="3084" spans="1:11" x14ac:dyDescent="0.25">
      <c r="A3084" s="24">
        <v>3600014917</v>
      </c>
      <c r="B3084" s="32" t="s">
        <v>12069</v>
      </c>
      <c r="C3084" s="25" t="s">
        <v>12070</v>
      </c>
      <c r="D3084" s="23" t="s">
        <v>16791</v>
      </c>
      <c r="E3084" s="23" t="s">
        <v>16791</v>
      </c>
      <c r="F3084" s="18" t="s">
        <v>19904</v>
      </c>
      <c r="G3084" s="29">
        <v>420.5</v>
      </c>
      <c r="H3084" s="19" t="s">
        <v>21374</v>
      </c>
      <c r="I3084" s="21" t="s">
        <v>15115</v>
      </c>
      <c r="J3084" s="21" t="str">
        <f t="shared" si="26"/>
        <v>https://kwc.com/nl_BE/and-nbsp_p3600014917</v>
      </c>
      <c r="K3084" s="28" t="s">
        <v>23075</v>
      </c>
    </row>
    <row r="3085" spans="1:11" x14ac:dyDescent="0.25">
      <c r="A3085" s="24">
        <v>3600014918</v>
      </c>
      <c r="B3085" s="32" t="s">
        <v>12071</v>
      </c>
      <c r="C3085" s="25" t="s">
        <v>12072</v>
      </c>
      <c r="D3085" s="23" t="s">
        <v>16792</v>
      </c>
      <c r="E3085" s="23" t="s">
        <v>16792</v>
      </c>
      <c r="F3085" s="18" t="s">
        <v>19905</v>
      </c>
      <c r="G3085" s="29">
        <v>401</v>
      </c>
      <c r="H3085" s="19" t="s">
        <v>21374</v>
      </c>
      <c r="I3085" s="21" t="s">
        <v>15115</v>
      </c>
      <c r="J3085" s="21" t="str">
        <f t="shared" si="26"/>
        <v>https://kwc.com/nl_BE/and-nbsp_p3600014918</v>
      </c>
      <c r="K3085" s="28" t="s">
        <v>23076</v>
      </c>
    </row>
    <row r="3086" spans="1:11" x14ac:dyDescent="0.25">
      <c r="A3086" s="24">
        <v>537453</v>
      </c>
      <c r="B3086" s="32" t="s">
        <v>12073</v>
      </c>
      <c r="C3086" s="25" t="s">
        <v>12074</v>
      </c>
      <c r="D3086" s="23" t="s">
        <v>16793</v>
      </c>
      <c r="E3086" s="23" t="s">
        <v>16793</v>
      </c>
      <c r="F3086" s="18" t="s">
        <v>19906</v>
      </c>
      <c r="G3086" s="29">
        <v>35</v>
      </c>
      <c r="H3086" s="19" t="s">
        <v>21374</v>
      </c>
      <c r="I3086" s="21" t="s">
        <v>15115</v>
      </c>
      <c r="J3086" s="21" t="str">
        <f t="shared" si="26"/>
        <v>https://kwc.com/nl_BE/and-nbsp_p537453</v>
      </c>
      <c r="K3086" s="28" t="s">
        <v>23077</v>
      </c>
    </row>
    <row r="3087" spans="1:11" x14ac:dyDescent="0.25">
      <c r="A3087" s="24">
        <v>536548</v>
      </c>
      <c r="B3087" s="32" t="s">
        <v>12075</v>
      </c>
      <c r="C3087" s="25" t="s">
        <v>12076</v>
      </c>
      <c r="D3087" s="23" t="s">
        <v>16794</v>
      </c>
      <c r="E3087" s="23" t="s">
        <v>16794</v>
      </c>
      <c r="F3087" s="18" t="s">
        <v>19907</v>
      </c>
      <c r="G3087" s="29">
        <v>35</v>
      </c>
      <c r="H3087" s="19" t="s">
        <v>21374</v>
      </c>
      <c r="I3087" s="21" t="s">
        <v>15115</v>
      </c>
      <c r="J3087" s="21" t="str">
        <f t="shared" si="26"/>
        <v>https://kwc.com/nl_BE/and-nbsp_p536548</v>
      </c>
      <c r="K3087" s="28" t="s">
        <v>23078</v>
      </c>
    </row>
    <row r="3088" spans="1:11" x14ac:dyDescent="0.25">
      <c r="A3088" s="24">
        <v>536549</v>
      </c>
      <c r="B3088" s="32" t="s">
        <v>12077</v>
      </c>
      <c r="C3088" s="25" t="s">
        <v>12078</v>
      </c>
      <c r="D3088" s="23" t="s">
        <v>16795</v>
      </c>
      <c r="E3088" s="23" t="s">
        <v>16795</v>
      </c>
      <c r="F3088" s="18" t="s">
        <v>19908</v>
      </c>
      <c r="G3088" s="29">
        <v>245.5</v>
      </c>
      <c r="H3088" s="19" t="s">
        <v>21374</v>
      </c>
      <c r="I3088" s="21" t="s">
        <v>15115</v>
      </c>
      <c r="J3088" s="21" t="str">
        <f t="shared" si="26"/>
        <v>https://kwc.com/nl_BE/and-nbsp_p536549</v>
      </c>
      <c r="K3088" s="28" t="s">
        <v>23079</v>
      </c>
    </row>
    <row r="3089" spans="1:11" x14ac:dyDescent="0.25">
      <c r="A3089" s="24">
        <v>536556</v>
      </c>
      <c r="B3089" s="32" t="s">
        <v>12079</v>
      </c>
      <c r="C3089" s="25" t="s">
        <v>12080</v>
      </c>
      <c r="D3089" s="23" t="s">
        <v>16796</v>
      </c>
      <c r="E3089" s="23" t="s">
        <v>16796</v>
      </c>
      <c r="F3089" s="18" t="s">
        <v>19909</v>
      </c>
      <c r="G3089" s="29">
        <v>117.5</v>
      </c>
      <c r="H3089" s="19" t="s">
        <v>21374</v>
      </c>
      <c r="I3089" s="21" t="s">
        <v>15115</v>
      </c>
      <c r="J3089" s="21" t="str">
        <f t="shared" si="26"/>
        <v>https://kwc.com/nl_BE/and-nbsp_p536556</v>
      </c>
      <c r="K3089" s="28" t="s">
        <v>23080</v>
      </c>
    </row>
    <row r="3090" spans="1:11" x14ac:dyDescent="0.25">
      <c r="A3090" s="24">
        <v>536557</v>
      </c>
      <c r="B3090" s="32" t="s">
        <v>12081</v>
      </c>
      <c r="C3090" s="25" t="s">
        <v>12082</v>
      </c>
      <c r="D3090" s="23" t="s">
        <v>16797</v>
      </c>
      <c r="E3090" s="23" t="s">
        <v>16797</v>
      </c>
      <c r="F3090" s="18" t="s">
        <v>19910</v>
      </c>
      <c r="G3090" s="29">
        <v>113.5</v>
      </c>
      <c r="H3090" s="19" t="s">
        <v>21374</v>
      </c>
      <c r="I3090" s="21" t="s">
        <v>15115</v>
      </c>
      <c r="J3090" s="21" t="str">
        <f t="shared" si="26"/>
        <v>https://kwc.com/nl_BE/and-nbsp_p536557</v>
      </c>
      <c r="K3090" s="28" t="s">
        <v>23081</v>
      </c>
    </row>
    <row r="3091" spans="1:11" x14ac:dyDescent="0.25">
      <c r="A3091" s="24">
        <v>3600014919</v>
      </c>
      <c r="B3091" s="32" t="s">
        <v>12083</v>
      </c>
      <c r="C3091" s="25" t="s">
        <v>12084</v>
      </c>
      <c r="D3091" s="23" t="s">
        <v>16798</v>
      </c>
      <c r="E3091" s="23" t="s">
        <v>16798</v>
      </c>
      <c r="F3091" s="18" t="s">
        <v>19911</v>
      </c>
      <c r="G3091" s="29">
        <v>164</v>
      </c>
      <c r="H3091" s="19" t="s">
        <v>21374</v>
      </c>
      <c r="I3091" s="21" t="s">
        <v>15115</v>
      </c>
      <c r="J3091" s="21" t="str">
        <f t="shared" si="26"/>
        <v>https://kwc.com/nl_BE/and-nbsp_p3600014919</v>
      </c>
      <c r="K3091" s="28" t="s">
        <v>23082</v>
      </c>
    </row>
    <row r="3092" spans="1:11" x14ac:dyDescent="0.25">
      <c r="A3092" s="24">
        <v>3600003824</v>
      </c>
      <c r="B3092" s="32" t="s">
        <v>12085</v>
      </c>
      <c r="C3092" s="25" t="s">
        <v>12086</v>
      </c>
      <c r="D3092" s="23" t="s">
        <v>16799</v>
      </c>
      <c r="E3092" s="23" t="s">
        <v>16799</v>
      </c>
      <c r="F3092" s="18" t="s">
        <v>19912</v>
      </c>
      <c r="G3092" s="29">
        <v>156</v>
      </c>
      <c r="H3092" s="19" t="s">
        <v>21374</v>
      </c>
      <c r="I3092" s="21" t="s">
        <v>15115</v>
      </c>
      <c r="J3092" s="21" t="str">
        <f t="shared" si="26"/>
        <v>https://kwc.com/nl_BE/and-nbsp_p3600003824</v>
      </c>
      <c r="K3092" s="28" t="s">
        <v>23083</v>
      </c>
    </row>
    <row r="3093" spans="1:11" x14ac:dyDescent="0.25">
      <c r="A3093" s="24">
        <v>3600003825</v>
      </c>
      <c r="B3093" s="32" t="s">
        <v>12087</v>
      </c>
      <c r="C3093" s="25" t="s">
        <v>12088</v>
      </c>
      <c r="D3093" s="23" t="s">
        <v>16800</v>
      </c>
      <c r="E3093" s="23" t="s">
        <v>16800</v>
      </c>
      <c r="F3093" s="18" t="s">
        <v>19913</v>
      </c>
      <c r="G3093" s="29">
        <v>156</v>
      </c>
      <c r="H3093" s="19" t="s">
        <v>21374</v>
      </c>
      <c r="I3093" s="21" t="s">
        <v>15115</v>
      </c>
      <c r="J3093" s="21" t="str">
        <f t="shared" si="26"/>
        <v>https://kwc.com/nl_BE/and-nbsp_p3600003825</v>
      </c>
      <c r="K3093" s="28" t="s">
        <v>23084</v>
      </c>
    </row>
    <row r="3094" spans="1:11" x14ac:dyDescent="0.25">
      <c r="A3094" s="24">
        <v>3600014940</v>
      </c>
      <c r="B3094" s="32" t="s">
        <v>12089</v>
      </c>
      <c r="C3094" s="25" t="s">
        <v>12090</v>
      </c>
      <c r="D3094" s="23" t="s">
        <v>16801</v>
      </c>
      <c r="E3094" s="23" t="s">
        <v>16801</v>
      </c>
      <c r="F3094" s="18" t="s">
        <v>19914</v>
      </c>
      <c r="G3094" s="29">
        <v>164</v>
      </c>
      <c r="H3094" s="19" t="s">
        <v>21374</v>
      </c>
      <c r="I3094" s="21" t="s">
        <v>15115</v>
      </c>
      <c r="J3094" s="21" t="str">
        <f t="shared" si="26"/>
        <v>https://kwc.com/nl_BE/and-nbsp_p3600014940</v>
      </c>
      <c r="K3094" s="28" t="s">
        <v>23085</v>
      </c>
    </row>
    <row r="3095" spans="1:11" x14ac:dyDescent="0.25">
      <c r="A3095" s="24">
        <v>3600014941</v>
      </c>
      <c r="B3095" s="32" t="s">
        <v>12091</v>
      </c>
      <c r="C3095" s="25" t="s">
        <v>12092</v>
      </c>
      <c r="D3095" s="23" t="s">
        <v>16802</v>
      </c>
      <c r="E3095" s="23" t="s">
        <v>16802</v>
      </c>
      <c r="F3095" s="18" t="s">
        <v>19915</v>
      </c>
      <c r="G3095" s="29">
        <v>156</v>
      </c>
      <c r="H3095" s="19" t="s">
        <v>21374</v>
      </c>
      <c r="I3095" s="21" t="s">
        <v>15115</v>
      </c>
      <c r="J3095" s="21" t="str">
        <f t="shared" si="26"/>
        <v>https://kwc.com/nl_BE/and-nbsp_p3600014941</v>
      </c>
      <c r="K3095" s="28" t="s">
        <v>23086</v>
      </c>
    </row>
    <row r="3096" spans="1:11" x14ac:dyDescent="0.25">
      <c r="A3096" s="24">
        <v>536558</v>
      </c>
      <c r="B3096" s="32" t="s">
        <v>12093</v>
      </c>
      <c r="C3096" s="25" t="s">
        <v>12094</v>
      </c>
      <c r="D3096" s="23" t="s">
        <v>16803</v>
      </c>
      <c r="E3096" s="23" t="s">
        <v>16803</v>
      </c>
      <c r="F3096" s="18" t="s">
        <v>19916</v>
      </c>
      <c r="G3096" s="29">
        <v>50</v>
      </c>
      <c r="H3096" s="19" t="s">
        <v>21374</v>
      </c>
      <c r="I3096" s="21" t="s">
        <v>15115</v>
      </c>
      <c r="J3096" s="21" t="str">
        <f t="shared" si="26"/>
        <v>https://kwc.com/nl_BE/and-nbsp_p536558</v>
      </c>
      <c r="K3096" s="28" t="s">
        <v>23087</v>
      </c>
    </row>
    <row r="3097" spans="1:11" x14ac:dyDescent="0.25">
      <c r="A3097" s="24">
        <v>536561</v>
      </c>
      <c r="B3097" s="32" t="s">
        <v>12095</v>
      </c>
      <c r="C3097" s="25" t="s">
        <v>12096</v>
      </c>
      <c r="D3097" s="23" t="s">
        <v>16804</v>
      </c>
      <c r="E3097" s="23" t="s">
        <v>16804</v>
      </c>
      <c r="F3097" s="18" t="s">
        <v>19917</v>
      </c>
      <c r="G3097" s="29">
        <v>34</v>
      </c>
      <c r="H3097" s="19" t="s">
        <v>21374</v>
      </c>
      <c r="I3097" s="21" t="s">
        <v>15115</v>
      </c>
      <c r="J3097" s="21" t="str">
        <f t="shared" si="26"/>
        <v>https://kwc.com/nl_BE/and-nbsp_p536561</v>
      </c>
      <c r="K3097" s="28" t="s">
        <v>23088</v>
      </c>
    </row>
    <row r="3098" spans="1:11" x14ac:dyDescent="0.25">
      <c r="A3098" s="24">
        <v>536563</v>
      </c>
      <c r="B3098" s="32" t="s">
        <v>12097</v>
      </c>
      <c r="C3098" s="25" t="s">
        <v>12098</v>
      </c>
      <c r="D3098" s="23" t="s">
        <v>16805</v>
      </c>
      <c r="E3098" s="23" t="s">
        <v>16805</v>
      </c>
      <c r="F3098" s="18" t="s">
        <v>19918</v>
      </c>
      <c r="G3098" s="29">
        <v>427.5</v>
      </c>
      <c r="H3098" s="19" t="s">
        <v>21374</v>
      </c>
      <c r="I3098" s="21" t="s">
        <v>15115</v>
      </c>
      <c r="J3098" s="21" t="str">
        <f t="shared" si="26"/>
        <v>https://kwc.com/nl_BE/and-nbsp_p536563</v>
      </c>
      <c r="K3098" s="28" t="s">
        <v>23089</v>
      </c>
    </row>
    <row r="3099" spans="1:11" x14ac:dyDescent="0.25">
      <c r="A3099" s="24">
        <v>3600014942</v>
      </c>
      <c r="B3099" s="32" t="s">
        <v>12099</v>
      </c>
      <c r="C3099" s="25" t="s">
        <v>12100</v>
      </c>
      <c r="D3099" s="23" t="s">
        <v>16806</v>
      </c>
      <c r="E3099" s="23" t="s">
        <v>16806</v>
      </c>
      <c r="F3099" s="18" t="s">
        <v>19919</v>
      </c>
      <c r="G3099" s="29">
        <v>615</v>
      </c>
      <c r="H3099" s="19" t="s">
        <v>21374</v>
      </c>
      <c r="I3099" s="21" t="s">
        <v>15115</v>
      </c>
      <c r="J3099" s="21" t="str">
        <f t="shared" si="26"/>
        <v>https://kwc.com/nl_BE/and-nbsp_p3600014942</v>
      </c>
      <c r="K3099" s="28" t="s">
        <v>23090</v>
      </c>
    </row>
    <row r="3100" spans="1:11" x14ac:dyDescent="0.25">
      <c r="A3100" s="24">
        <v>3600003826</v>
      </c>
      <c r="B3100" s="32" t="s">
        <v>12101</v>
      </c>
      <c r="C3100" s="25" t="s">
        <v>12102</v>
      </c>
      <c r="D3100" s="23" t="s">
        <v>16807</v>
      </c>
      <c r="E3100" s="23" t="s">
        <v>16807</v>
      </c>
      <c r="F3100" s="18" t="s">
        <v>19920</v>
      </c>
      <c r="G3100" s="29">
        <v>586.5</v>
      </c>
      <c r="H3100" s="19" t="s">
        <v>21374</v>
      </c>
      <c r="I3100" s="21" t="s">
        <v>15115</v>
      </c>
      <c r="J3100" s="21" t="str">
        <f t="shared" si="26"/>
        <v>https://kwc.com/nl_BE/and-nbsp_p3600003826</v>
      </c>
      <c r="K3100" s="28" t="s">
        <v>23091</v>
      </c>
    </row>
    <row r="3101" spans="1:11" x14ac:dyDescent="0.25">
      <c r="A3101" s="24">
        <v>3600003827</v>
      </c>
      <c r="B3101" s="32" t="s">
        <v>12103</v>
      </c>
      <c r="C3101" s="25" t="s">
        <v>12104</v>
      </c>
      <c r="D3101" s="23" t="s">
        <v>16808</v>
      </c>
      <c r="E3101" s="23" t="s">
        <v>16808</v>
      </c>
      <c r="F3101" s="18" t="s">
        <v>19921</v>
      </c>
      <c r="G3101" s="29">
        <v>586.5</v>
      </c>
      <c r="H3101" s="19" t="s">
        <v>21374</v>
      </c>
      <c r="I3101" s="21" t="s">
        <v>15115</v>
      </c>
      <c r="J3101" s="21" t="str">
        <f t="shared" si="26"/>
        <v>https://kwc.com/nl_BE/and-nbsp_p3600003827</v>
      </c>
      <c r="K3101" s="28" t="s">
        <v>23092</v>
      </c>
    </row>
    <row r="3102" spans="1:11" x14ac:dyDescent="0.25">
      <c r="A3102" s="24">
        <v>3600014943</v>
      </c>
      <c r="B3102" s="32" t="s">
        <v>12105</v>
      </c>
      <c r="C3102" s="25" t="s">
        <v>12106</v>
      </c>
      <c r="D3102" s="23" t="s">
        <v>16809</v>
      </c>
      <c r="E3102" s="23" t="s">
        <v>16809</v>
      </c>
      <c r="F3102" s="18" t="s">
        <v>19922</v>
      </c>
      <c r="G3102" s="29">
        <v>615</v>
      </c>
      <c r="H3102" s="19" t="s">
        <v>21374</v>
      </c>
      <c r="I3102" s="21" t="s">
        <v>15115</v>
      </c>
      <c r="J3102" s="21" t="str">
        <f t="shared" si="26"/>
        <v>https://kwc.com/nl_BE/and-nbsp_p3600014943</v>
      </c>
      <c r="K3102" s="28" t="s">
        <v>23093</v>
      </c>
    </row>
    <row r="3103" spans="1:11" x14ac:dyDescent="0.25">
      <c r="A3103" s="24">
        <v>3600014935</v>
      </c>
      <c r="B3103" s="32" t="s">
        <v>12107</v>
      </c>
      <c r="C3103" s="25" t="s">
        <v>12108</v>
      </c>
      <c r="D3103" s="23" t="s">
        <v>16810</v>
      </c>
      <c r="E3103" s="23" t="s">
        <v>16810</v>
      </c>
      <c r="F3103" s="18" t="s">
        <v>19923</v>
      </c>
      <c r="G3103" s="29">
        <v>586.5</v>
      </c>
      <c r="H3103" s="19" t="s">
        <v>21374</v>
      </c>
      <c r="I3103" s="21" t="s">
        <v>15115</v>
      </c>
      <c r="J3103" s="21" t="str">
        <f t="shared" si="26"/>
        <v>https://kwc.com/nl_BE/and-nbsp_p3600014935</v>
      </c>
      <c r="K3103" s="28" t="s">
        <v>23094</v>
      </c>
    </row>
    <row r="3104" spans="1:11" x14ac:dyDescent="0.25">
      <c r="A3104" s="22">
        <v>536564</v>
      </c>
      <c r="B3104" s="32" t="s">
        <v>12109</v>
      </c>
      <c r="C3104" s="25" t="s">
        <v>12110</v>
      </c>
      <c r="D3104" s="23" t="s">
        <v>16811</v>
      </c>
      <c r="E3104" s="23" t="s">
        <v>16811</v>
      </c>
      <c r="F3104" s="18" t="s">
        <v>19924</v>
      </c>
      <c r="G3104" s="29">
        <v>364.5</v>
      </c>
      <c r="H3104" s="19" t="s">
        <v>21374</v>
      </c>
      <c r="I3104" s="21" t="s">
        <v>15115</v>
      </c>
      <c r="J3104" s="21" t="str">
        <f t="shared" si="26"/>
        <v>https://kwc.com/nl_BE/and-nbsp_p536564</v>
      </c>
      <c r="K3104" s="28" t="s">
        <v>23095</v>
      </c>
    </row>
    <row r="3105" spans="1:11" x14ac:dyDescent="0.25">
      <c r="A3105" s="24">
        <v>536565</v>
      </c>
      <c r="B3105" s="32" t="s">
        <v>12111</v>
      </c>
      <c r="C3105" s="25" t="s">
        <v>12112</v>
      </c>
      <c r="D3105" s="23" t="s">
        <v>16812</v>
      </c>
      <c r="E3105" s="23" t="s">
        <v>16812</v>
      </c>
      <c r="F3105" s="18" t="s">
        <v>19925</v>
      </c>
      <c r="G3105" s="29">
        <v>33</v>
      </c>
      <c r="H3105" s="19" t="s">
        <v>21374</v>
      </c>
      <c r="I3105" s="21" t="s">
        <v>15115</v>
      </c>
      <c r="J3105" s="21" t="str">
        <f t="shared" si="26"/>
        <v>https://kwc.com/nl_BE/and-nbsp_p536565</v>
      </c>
      <c r="K3105" s="28" t="s">
        <v>23096</v>
      </c>
    </row>
    <row r="3106" spans="1:11" x14ac:dyDescent="0.25">
      <c r="A3106" s="24">
        <v>536566</v>
      </c>
      <c r="B3106" s="32" t="s">
        <v>12113</v>
      </c>
      <c r="C3106" s="25" t="s">
        <v>12114</v>
      </c>
      <c r="D3106" s="23" t="s">
        <v>16813</v>
      </c>
      <c r="E3106" s="23" t="s">
        <v>16813</v>
      </c>
      <c r="F3106" s="18" t="s">
        <v>19926</v>
      </c>
      <c r="G3106" s="29">
        <v>111</v>
      </c>
      <c r="H3106" s="19" t="s">
        <v>21374</v>
      </c>
      <c r="I3106" s="21" t="s">
        <v>15115</v>
      </c>
      <c r="J3106" s="21" t="str">
        <f t="shared" si="26"/>
        <v>https://kwc.com/nl_BE/and-nbsp_p536566</v>
      </c>
      <c r="K3106" s="28" t="s">
        <v>23097</v>
      </c>
    </row>
    <row r="3107" spans="1:11" x14ac:dyDescent="0.25">
      <c r="A3107" s="24">
        <v>536568</v>
      </c>
      <c r="B3107" s="32" t="s">
        <v>12115</v>
      </c>
      <c r="C3107" s="25" t="s">
        <v>12116</v>
      </c>
      <c r="D3107" s="23" t="s">
        <v>16814</v>
      </c>
      <c r="E3107" s="23" t="s">
        <v>16814</v>
      </c>
      <c r="F3107" s="18" t="s">
        <v>19927</v>
      </c>
      <c r="G3107" s="29">
        <v>50.5</v>
      </c>
      <c r="H3107" s="19" t="s">
        <v>21374</v>
      </c>
      <c r="I3107" s="21" t="s">
        <v>15115</v>
      </c>
      <c r="J3107" s="21" t="str">
        <f t="shared" si="26"/>
        <v>https://kwc.com/nl_BE/and-nbsp_p536568</v>
      </c>
      <c r="K3107" s="28" t="s">
        <v>23098</v>
      </c>
    </row>
    <row r="3108" spans="1:11" x14ac:dyDescent="0.25">
      <c r="A3108" s="24">
        <v>536569</v>
      </c>
      <c r="B3108" s="32" t="s">
        <v>12117</v>
      </c>
      <c r="C3108" s="25" t="s">
        <v>12118</v>
      </c>
      <c r="D3108" s="23" t="s">
        <v>16815</v>
      </c>
      <c r="E3108" s="23" t="s">
        <v>16815</v>
      </c>
      <c r="F3108" s="18" t="s">
        <v>19928</v>
      </c>
      <c r="G3108" s="29">
        <v>68</v>
      </c>
      <c r="H3108" s="19" t="s">
        <v>21374</v>
      </c>
      <c r="I3108" s="21" t="s">
        <v>15115</v>
      </c>
      <c r="J3108" s="21" t="str">
        <f t="shared" si="26"/>
        <v>https://kwc.com/nl_BE/and-nbsp_p536569</v>
      </c>
      <c r="K3108" s="28" t="s">
        <v>23099</v>
      </c>
    </row>
    <row r="3109" spans="1:11" x14ac:dyDescent="0.25">
      <c r="A3109" s="24">
        <v>536576</v>
      </c>
      <c r="B3109" s="32" t="s">
        <v>12119</v>
      </c>
      <c r="C3109" s="25" t="s">
        <v>12120</v>
      </c>
      <c r="D3109" s="23" t="s">
        <v>16816</v>
      </c>
      <c r="E3109" s="23" t="s">
        <v>16816</v>
      </c>
      <c r="F3109" s="18" t="s">
        <v>19929</v>
      </c>
      <c r="G3109" s="29">
        <v>36</v>
      </c>
      <c r="H3109" s="19" t="s">
        <v>21376</v>
      </c>
      <c r="I3109" s="21" t="s">
        <v>15115</v>
      </c>
      <c r="J3109" s="21" t="str">
        <f t="shared" si="26"/>
        <v>https://kwc.com/nl_BE/and-nbsp_p536576</v>
      </c>
      <c r="K3109" s="28" t="s">
        <v>23100</v>
      </c>
    </row>
    <row r="3110" spans="1:11" x14ac:dyDescent="0.25">
      <c r="A3110" s="24">
        <v>536578</v>
      </c>
      <c r="B3110" s="32" t="s">
        <v>12121</v>
      </c>
      <c r="C3110" s="25" t="s">
        <v>12122</v>
      </c>
      <c r="D3110" s="23" t="s">
        <v>16817</v>
      </c>
      <c r="E3110" s="23" t="s">
        <v>16817</v>
      </c>
      <c r="F3110" s="18" t="s">
        <v>19930</v>
      </c>
      <c r="G3110" s="29">
        <v>116.5</v>
      </c>
      <c r="H3110" s="19" t="s">
        <v>21374</v>
      </c>
      <c r="I3110" s="21" t="s">
        <v>15115</v>
      </c>
      <c r="J3110" s="21" t="str">
        <f t="shared" si="26"/>
        <v>https://kwc.com/nl_BE/and-nbsp_p536578</v>
      </c>
      <c r="K3110" s="28" t="s">
        <v>23101</v>
      </c>
    </row>
    <row r="3111" spans="1:11" x14ac:dyDescent="0.25">
      <c r="A3111" s="24">
        <v>536580</v>
      </c>
      <c r="B3111" s="32" t="s">
        <v>12123</v>
      </c>
      <c r="C3111" s="25" t="s">
        <v>12124</v>
      </c>
      <c r="D3111" s="23" t="s">
        <v>16818</v>
      </c>
      <c r="E3111" s="23" t="s">
        <v>16818</v>
      </c>
      <c r="F3111" s="18" t="s">
        <v>19931</v>
      </c>
      <c r="G3111" s="29">
        <v>117.5</v>
      </c>
      <c r="H3111" s="19" t="s">
        <v>21374</v>
      </c>
      <c r="I3111" s="21" t="s">
        <v>15115</v>
      </c>
      <c r="J3111" s="21" t="str">
        <f t="shared" si="26"/>
        <v>https://kwc.com/nl_BE/and-nbsp_p536580</v>
      </c>
      <c r="K3111" s="28" t="s">
        <v>23102</v>
      </c>
    </row>
    <row r="3112" spans="1:11" x14ac:dyDescent="0.25">
      <c r="A3112" s="24">
        <v>536581</v>
      </c>
      <c r="B3112" s="32" t="s">
        <v>12125</v>
      </c>
      <c r="C3112" s="25" t="s">
        <v>12126</v>
      </c>
      <c r="D3112" s="23" t="s">
        <v>16819</v>
      </c>
      <c r="E3112" s="23" t="s">
        <v>16819</v>
      </c>
      <c r="F3112" s="18" t="s">
        <v>19932</v>
      </c>
      <c r="G3112" s="29">
        <v>117.5</v>
      </c>
      <c r="H3112" s="19" t="s">
        <v>21374</v>
      </c>
      <c r="I3112" s="21" t="s">
        <v>15115</v>
      </c>
      <c r="J3112" s="21" t="str">
        <f t="shared" si="26"/>
        <v>https://kwc.com/nl_BE/and-nbsp_p536581</v>
      </c>
      <c r="K3112" s="28" t="s">
        <v>23103</v>
      </c>
    </row>
    <row r="3113" spans="1:11" x14ac:dyDescent="0.25">
      <c r="A3113" s="24">
        <v>536579</v>
      </c>
      <c r="B3113" s="32" t="s">
        <v>12127</v>
      </c>
      <c r="C3113" s="25" t="s">
        <v>12128</v>
      </c>
      <c r="D3113" s="23" t="s">
        <v>16820</v>
      </c>
      <c r="E3113" s="23" t="s">
        <v>16820</v>
      </c>
      <c r="F3113" s="18" t="s">
        <v>19933</v>
      </c>
      <c r="G3113" s="29">
        <v>206.5</v>
      </c>
      <c r="H3113" s="19" t="s">
        <v>21374</v>
      </c>
      <c r="I3113" s="21" t="s">
        <v>15115</v>
      </c>
      <c r="J3113" s="21" t="str">
        <f t="shared" si="26"/>
        <v>https://kwc.com/nl_BE/and-nbsp_p536579</v>
      </c>
      <c r="K3113" s="28" t="s">
        <v>23104</v>
      </c>
    </row>
    <row r="3114" spans="1:11" x14ac:dyDescent="0.25">
      <c r="A3114" s="24">
        <v>536583</v>
      </c>
      <c r="B3114" s="32" t="s">
        <v>12129</v>
      </c>
      <c r="C3114" s="25" t="s">
        <v>12130</v>
      </c>
      <c r="D3114" s="23" t="s">
        <v>16821</v>
      </c>
      <c r="E3114" s="23" t="s">
        <v>16821</v>
      </c>
      <c r="F3114" s="18" t="s">
        <v>19934</v>
      </c>
      <c r="G3114" s="29">
        <v>25.5</v>
      </c>
      <c r="H3114" s="19" t="s">
        <v>21374</v>
      </c>
      <c r="I3114" s="21" t="s">
        <v>15115</v>
      </c>
      <c r="J3114" s="21" t="str">
        <f t="shared" si="26"/>
        <v>https://kwc.com/nl_BE/and-nbsp_p536583</v>
      </c>
      <c r="K3114" s="28" t="s">
        <v>23105</v>
      </c>
    </row>
    <row r="3115" spans="1:11" x14ac:dyDescent="0.25">
      <c r="A3115" s="24">
        <v>536594</v>
      </c>
      <c r="B3115" s="32" t="s">
        <v>12131</v>
      </c>
      <c r="C3115" s="25" t="s">
        <v>12132</v>
      </c>
      <c r="D3115" s="23" t="s">
        <v>16822</v>
      </c>
      <c r="E3115" s="23" t="s">
        <v>16822</v>
      </c>
      <c r="F3115" s="18" t="s">
        <v>19935</v>
      </c>
      <c r="G3115" s="29">
        <v>68</v>
      </c>
      <c r="H3115" s="19" t="s">
        <v>21374</v>
      </c>
      <c r="I3115" s="21" t="s">
        <v>15115</v>
      </c>
      <c r="J3115" s="21" t="str">
        <f t="shared" si="26"/>
        <v>https://kwc.com/nl_BE/and-nbsp_p536594</v>
      </c>
      <c r="K3115" s="28" t="s">
        <v>23106</v>
      </c>
    </row>
    <row r="3116" spans="1:11" x14ac:dyDescent="0.25">
      <c r="A3116" s="24">
        <v>536595</v>
      </c>
      <c r="B3116" s="32" t="s">
        <v>12133</v>
      </c>
      <c r="C3116" s="25" t="s">
        <v>12134</v>
      </c>
      <c r="D3116" s="23" t="s">
        <v>16823</v>
      </c>
      <c r="E3116" s="23" t="s">
        <v>16823</v>
      </c>
      <c r="F3116" s="18" t="s">
        <v>19936</v>
      </c>
      <c r="G3116" s="29">
        <v>136</v>
      </c>
      <c r="H3116" s="19" t="s">
        <v>21374</v>
      </c>
      <c r="I3116" s="21" t="s">
        <v>15115</v>
      </c>
      <c r="J3116" s="21" t="str">
        <f t="shared" ref="J3116:J3179" si="27">"https://kwc.com/nl_BE/and-nbsp_p"&amp;A3116</f>
        <v>https://kwc.com/nl_BE/and-nbsp_p536595</v>
      </c>
      <c r="K3116" s="28" t="s">
        <v>23107</v>
      </c>
    </row>
    <row r="3117" spans="1:11" x14ac:dyDescent="0.25">
      <c r="A3117" s="24">
        <v>536596</v>
      </c>
      <c r="B3117" s="32" t="s">
        <v>12135</v>
      </c>
      <c r="C3117" s="25" t="s">
        <v>12136</v>
      </c>
      <c r="D3117" s="23" t="s">
        <v>16824</v>
      </c>
      <c r="E3117" s="23" t="s">
        <v>16824</v>
      </c>
      <c r="F3117" s="18" t="s">
        <v>19937</v>
      </c>
      <c r="G3117" s="29">
        <v>68</v>
      </c>
      <c r="H3117" s="19" t="s">
        <v>21374</v>
      </c>
      <c r="I3117" s="21" t="s">
        <v>15115</v>
      </c>
      <c r="J3117" s="21" t="str">
        <f t="shared" si="27"/>
        <v>https://kwc.com/nl_BE/and-nbsp_p536596</v>
      </c>
      <c r="K3117" s="28" t="s">
        <v>23108</v>
      </c>
    </row>
    <row r="3118" spans="1:11" x14ac:dyDescent="0.25">
      <c r="A3118" s="24">
        <v>536597</v>
      </c>
      <c r="B3118" s="32" t="s">
        <v>12137</v>
      </c>
      <c r="C3118" s="25" t="s">
        <v>12138</v>
      </c>
      <c r="D3118" s="23" t="s">
        <v>16825</v>
      </c>
      <c r="E3118" s="23" t="s">
        <v>16825</v>
      </c>
      <c r="F3118" s="18" t="s">
        <v>19938</v>
      </c>
      <c r="G3118" s="29">
        <v>68</v>
      </c>
      <c r="H3118" s="19" t="s">
        <v>21374</v>
      </c>
      <c r="I3118" s="21" t="s">
        <v>15115</v>
      </c>
      <c r="J3118" s="21" t="str">
        <f t="shared" si="27"/>
        <v>https://kwc.com/nl_BE/and-nbsp_p536597</v>
      </c>
      <c r="K3118" s="28" t="s">
        <v>23109</v>
      </c>
    </row>
    <row r="3119" spans="1:11" x14ac:dyDescent="0.25">
      <c r="A3119" s="24">
        <v>536598</v>
      </c>
      <c r="B3119" s="32" t="s">
        <v>12139</v>
      </c>
      <c r="C3119" s="25" t="s">
        <v>12140</v>
      </c>
      <c r="D3119" s="23" t="s">
        <v>16826</v>
      </c>
      <c r="E3119" s="23" t="s">
        <v>16826</v>
      </c>
      <c r="F3119" s="18" t="s">
        <v>19939</v>
      </c>
      <c r="G3119" s="29">
        <v>68</v>
      </c>
      <c r="H3119" s="19" t="s">
        <v>21374</v>
      </c>
      <c r="I3119" s="21" t="s">
        <v>15115</v>
      </c>
      <c r="J3119" s="21" t="str">
        <f t="shared" si="27"/>
        <v>https://kwc.com/nl_BE/and-nbsp_p536598</v>
      </c>
      <c r="K3119" s="28" t="s">
        <v>23110</v>
      </c>
    </row>
    <row r="3120" spans="1:11" x14ac:dyDescent="0.25">
      <c r="A3120" s="24">
        <v>536600</v>
      </c>
      <c r="B3120" s="32" t="s">
        <v>12141</v>
      </c>
      <c r="C3120" s="25" t="s">
        <v>12142</v>
      </c>
      <c r="D3120" s="23" t="s">
        <v>16827</v>
      </c>
      <c r="E3120" s="23" t="s">
        <v>16827</v>
      </c>
      <c r="F3120" s="18" t="s">
        <v>19940</v>
      </c>
      <c r="G3120" s="29">
        <v>68</v>
      </c>
      <c r="H3120" s="19" t="s">
        <v>21374</v>
      </c>
      <c r="I3120" s="21" t="s">
        <v>15115</v>
      </c>
      <c r="J3120" s="21" t="str">
        <f t="shared" si="27"/>
        <v>https://kwc.com/nl_BE/and-nbsp_p536600</v>
      </c>
      <c r="K3120" s="28" t="s">
        <v>23111</v>
      </c>
    </row>
    <row r="3121" spans="1:11" x14ac:dyDescent="0.25">
      <c r="A3121" s="24">
        <v>536602</v>
      </c>
      <c r="B3121" s="32" t="s">
        <v>12143</v>
      </c>
      <c r="C3121" s="25" t="s">
        <v>12144</v>
      </c>
      <c r="D3121" s="23" t="s">
        <v>16828</v>
      </c>
      <c r="E3121" s="23" t="s">
        <v>16828</v>
      </c>
      <c r="F3121" s="18" t="s">
        <v>19941</v>
      </c>
      <c r="G3121" s="29">
        <v>68</v>
      </c>
      <c r="H3121" s="19" t="s">
        <v>21374</v>
      </c>
      <c r="I3121" s="21" t="s">
        <v>15115</v>
      </c>
      <c r="J3121" s="21" t="str">
        <f t="shared" si="27"/>
        <v>https://kwc.com/nl_BE/and-nbsp_p536602</v>
      </c>
      <c r="K3121" s="28" t="s">
        <v>23112</v>
      </c>
    </row>
    <row r="3122" spans="1:11" x14ac:dyDescent="0.25">
      <c r="A3122" s="24">
        <v>536601</v>
      </c>
      <c r="B3122" s="32" t="s">
        <v>12145</v>
      </c>
      <c r="C3122" s="25" t="s">
        <v>12146</v>
      </c>
      <c r="D3122" s="23" t="s">
        <v>16829</v>
      </c>
      <c r="E3122" s="23" t="s">
        <v>16829</v>
      </c>
      <c r="F3122" s="18" t="s">
        <v>19942</v>
      </c>
      <c r="G3122" s="29">
        <v>136</v>
      </c>
      <c r="H3122" s="19" t="s">
        <v>21374</v>
      </c>
      <c r="I3122" s="21" t="s">
        <v>15115</v>
      </c>
      <c r="J3122" s="21" t="str">
        <f t="shared" si="27"/>
        <v>https://kwc.com/nl_BE/and-nbsp_p536601</v>
      </c>
      <c r="K3122" s="28" t="s">
        <v>23113</v>
      </c>
    </row>
    <row r="3123" spans="1:11" x14ac:dyDescent="0.25">
      <c r="A3123" s="24">
        <v>538639</v>
      </c>
      <c r="B3123" s="32" t="s">
        <v>12147</v>
      </c>
      <c r="C3123" s="25" t="s">
        <v>12148</v>
      </c>
      <c r="D3123" s="23" t="s">
        <v>16830</v>
      </c>
      <c r="E3123" s="23" t="s">
        <v>16830</v>
      </c>
      <c r="F3123" s="18" t="s">
        <v>19943</v>
      </c>
      <c r="G3123" s="29">
        <v>517.5</v>
      </c>
      <c r="H3123" s="19" t="s">
        <v>21374</v>
      </c>
      <c r="I3123" s="21" t="s">
        <v>15115</v>
      </c>
      <c r="J3123" s="21" t="str">
        <f t="shared" si="27"/>
        <v>https://kwc.com/nl_BE/and-nbsp_p538639</v>
      </c>
      <c r="K3123" s="28" t="s">
        <v>23114</v>
      </c>
    </row>
    <row r="3124" spans="1:11" x14ac:dyDescent="0.25">
      <c r="A3124" s="24">
        <v>538640</v>
      </c>
      <c r="B3124" s="32" t="s">
        <v>12149</v>
      </c>
      <c r="C3124" s="25" t="s">
        <v>12150</v>
      </c>
      <c r="D3124" s="23" t="s">
        <v>16831</v>
      </c>
      <c r="E3124" s="23" t="s">
        <v>16831</v>
      </c>
      <c r="F3124" s="18" t="s">
        <v>19944</v>
      </c>
      <c r="G3124" s="29">
        <v>661.5</v>
      </c>
      <c r="H3124" s="19" t="s">
        <v>21374</v>
      </c>
      <c r="I3124" s="21" t="s">
        <v>15115</v>
      </c>
      <c r="J3124" s="21" t="str">
        <f t="shared" si="27"/>
        <v>https://kwc.com/nl_BE/and-nbsp_p538640</v>
      </c>
      <c r="K3124" s="28" t="s">
        <v>23115</v>
      </c>
    </row>
    <row r="3125" spans="1:11" x14ac:dyDescent="0.25">
      <c r="A3125" s="24">
        <v>536627</v>
      </c>
      <c r="B3125" s="32" t="s">
        <v>12151</v>
      </c>
      <c r="C3125" s="25" t="s">
        <v>12152</v>
      </c>
      <c r="D3125" s="23" t="s">
        <v>16832</v>
      </c>
      <c r="E3125" s="23" t="s">
        <v>16832</v>
      </c>
      <c r="F3125" s="18" t="s">
        <v>19945</v>
      </c>
      <c r="G3125" s="29">
        <v>244</v>
      </c>
      <c r="H3125" s="19" t="s">
        <v>21374</v>
      </c>
      <c r="I3125" s="21" t="s">
        <v>15115</v>
      </c>
      <c r="J3125" s="21" t="str">
        <f t="shared" si="27"/>
        <v>https://kwc.com/nl_BE/and-nbsp_p536627</v>
      </c>
      <c r="K3125" s="28" t="s">
        <v>23116</v>
      </c>
    </row>
    <row r="3126" spans="1:11" x14ac:dyDescent="0.25">
      <c r="A3126" s="24">
        <v>536629</v>
      </c>
      <c r="B3126" s="32" t="s">
        <v>12153</v>
      </c>
      <c r="C3126" s="25" t="s">
        <v>12154</v>
      </c>
      <c r="D3126" s="23" t="s">
        <v>16833</v>
      </c>
      <c r="E3126" s="23" t="s">
        <v>16833</v>
      </c>
      <c r="F3126" s="18" t="s">
        <v>19946</v>
      </c>
      <c r="G3126" s="29">
        <v>336</v>
      </c>
      <c r="H3126" s="19" t="s">
        <v>21374</v>
      </c>
      <c r="I3126" s="21" t="s">
        <v>15115</v>
      </c>
      <c r="J3126" s="21" t="str">
        <f t="shared" si="27"/>
        <v>https://kwc.com/nl_BE/and-nbsp_p536629</v>
      </c>
      <c r="K3126" s="28" t="s">
        <v>23117</v>
      </c>
    </row>
    <row r="3127" spans="1:11" x14ac:dyDescent="0.25">
      <c r="A3127" s="24">
        <v>536630</v>
      </c>
      <c r="B3127" s="32" t="s">
        <v>12155</v>
      </c>
      <c r="C3127" s="25" t="s">
        <v>12156</v>
      </c>
      <c r="D3127" s="23" t="s">
        <v>16834</v>
      </c>
      <c r="E3127" s="23" t="s">
        <v>16834</v>
      </c>
      <c r="F3127" s="18" t="s">
        <v>19947</v>
      </c>
      <c r="G3127" s="29">
        <v>17.5</v>
      </c>
      <c r="H3127" s="19" t="s">
        <v>21374</v>
      </c>
      <c r="I3127" s="21" t="s">
        <v>15115</v>
      </c>
      <c r="J3127" s="21" t="str">
        <f t="shared" si="27"/>
        <v>https://kwc.com/nl_BE/and-nbsp_p536630</v>
      </c>
      <c r="K3127" s="28" t="s">
        <v>23118</v>
      </c>
    </row>
    <row r="3128" spans="1:11" x14ac:dyDescent="0.25">
      <c r="A3128" s="24">
        <v>536631</v>
      </c>
      <c r="B3128" s="32" t="s">
        <v>12157</v>
      </c>
      <c r="C3128" s="25" t="s">
        <v>12158</v>
      </c>
      <c r="D3128" s="23" t="s">
        <v>16835</v>
      </c>
      <c r="E3128" s="23" t="s">
        <v>16835</v>
      </c>
      <c r="F3128" s="18" t="s">
        <v>19948</v>
      </c>
      <c r="G3128" s="29">
        <v>107</v>
      </c>
      <c r="H3128" s="19" t="s">
        <v>21374</v>
      </c>
      <c r="I3128" s="21" t="s">
        <v>15115</v>
      </c>
      <c r="J3128" s="21" t="str">
        <f t="shared" si="27"/>
        <v>https://kwc.com/nl_BE/and-nbsp_p536631</v>
      </c>
      <c r="K3128" s="28" t="s">
        <v>23119</v>
      </c>
    </row>
    <row r="3129" spans="1:11" x14ac:dyDescent="0.25">
      <c r="A3129" s="24">
        <v>537110</v>
      </c>
      <c r="B3129" s="32" t="s">
        <v>12159</v>
      </c>
      <c r="C3129" s="25" t="s">
        <v>12160</v>
      </c>
      <c r="D3129" s="23" t="s">
        <v>16836</v>
      </c>
      <c r="E3129" s="23" t="s">
        <v>16836</v>
      </c>
      <c r="F3129" s="18" t="s">
        <v>19949</v>
      </c>
      <c r="G3129" s="29">
        <v>120.5</v>
      </c>
      <c r="H3129" s="19" t="s">
        <v>21374</v>
      </c>
      <c r="I3129" s="21" t="s">
        <v>15115</v>
      </c>
      <c r="J3129" s="21" t="str">
        <f t="shared" si="27"/>
        <v>https://kwc.com/nl_BE/and-nbsp_p537110</v>
      </c>
      <c r="K3129" s="28" t="s">
        <v>23120</v>
      </c>
    </row>
    <row r="3130" spans="1:11" x14ac:dyDescent="0.25">
      <c r="A3130" s="24">
        <v>536632</v>
      </c>
      <c r="B3130" s="32" t="s">
        <v>12161</v>
      </c>
      <c r="C3130" s="25" t="s">
        <v>12162</v>
      </c>
      <c r="D3130" s="23" t="s">
        <v>16837</v>
      </c>
      <c r="E3130" s="23" t="s">
        <v>16837</v>
      </c>
      <c r="F3130" s="18" t="s">
        <v>19950</v>
      </c>
      <c r="G3130" s="29">
        <v>118.5</v>
      </c>
      <c r="H3130" s="19" t="s">
        <v>21374</v>
      </c>
      <c r="I3130" s="21" t="s">
        <v>15115</v>
      </c>
      <c r="J3130" s="21" t="str">
        <f t="shared" si="27"/>
        <v>https://kwc.com/nl_BE/and-nbsp_p536632</v>
      </c>
      <c r="K3130" s="28" t="s">
        <v>23121</v>
      </c>
    </row>
    <row r="3131" spans="1:11" x14ac:dyDescent="0.25">
      <c r="A3131" s="24">
        <v>537111</v>
      </c>
      <c r="B3131" s="32" t="s">
        <v>12163</v>
      </c>
      <c r="C3131" s="25" t="s">
        <v>12164</v>
      </c>
      <c r="D3131" s="23" t="s">
        <v>16838</v>
      </c>
      <c r="E3131" s="23" t="s">
        <v>16838</v>
      </c>
      <c r="F3131" s="18" t="s">
        <v>19951</v>
      </c>
      <c r="G3131" s="29">
        <v>120.5</v>
      </c>
      <c r="H3131" s="19" t="s">
        <v>21374</v>
      </c>
      <c r="I3131" s="21" t="s">
        <v>15115</v>
      </c>
      <c r="J3131" s="21" t="str">
        <f t="shared" si="27"/>
        <v>https://kwc.com/nl_BE/and-nbsp_p537111</v>
      </c>
      <c r="K3131" s="28" t="s">
        <v>23122</v>
      </c>
    </row>
    <row r="3132" spans="1:11" x14ac:dyDescent="0.25">
      <c r="A3132" s="24">
        <v>538033</v>
      </c>
      <c r="B3132" s="32" t="s">
        <v>12165</v>
      </c>
      <c r="C3132" s="25" t="s">
        <v>12166</v>
      </c>
      <c r="D3132" s="23" t="s">
        <v>16839</v>
      </c>
      <c r="E3132" s="23" t="s">
        <v>16839</v>
      </c>
      <c r="F3132" s="18" t="s">
        <v>19952</v>
      </c>
      <c r="G3132" s="29">
        <v>120.5</v>
      </c>
      <c r="H3132" s="19" t="s">
        <v>21374</v>
      </c>
      <c r="I3132" s="21" t="s">
        <v>15115</v>
      </c>
      <c r="J3132" s="21" t="str">
        <f t="shared" si="27"/>
        <v>https://kwc.com/nl_BE/and-nbsp_p538033</v>
      </c>
      <c r="K3132" s="28" t="s">
        <v>23123</v>
      </c>
    </row>
    <row r="3133" spans="1:11" x14ac:dyDescent="0.25">
      <c r="A3133" s="24">
        <v>536633</v>
      </c>
      <c r="B3133" s="32" t="s">
        <v>12167</v>
      </c>
      <c r="C3133" s="25" t="s">
        <v>12168</v>
      </c>
      <c r="D3133" s="23" t="s">
        <v>16840</v>
      </c>
      <c r="E3133" s="23" t="s">
        <v>16840</v>
      </c>
      <c r="F3133" s="18" t="s">
        <v>19953</v>
      </c>
      <c r="G3133" s="29">
        <v>77</v>
      </c>
      <c r="H3133" s="19" t="s">
        <v>21374</v>
      </c>
      <c r="I3133" s="21" t="s">
        <v>15115</v>
      </c>
      <c r="J3133" s="21" t="str">
        <f t="shared" si="27"/>
        <v>https://kwc.com/nl_BE/and-nbsp_p536633</v>
      </c>
      <c r="K3133" s="28" t="s">
        <v>23124</v>
      </c>
    </row>
    <row r="3134" spans="1:11" x14ac:dyDescent="0.25">
      <c r="A3134" s="24">
        <v>536636</v>
      </c>
      <c r="B3134" s="32" t="s">
        <v>12169</v>
      </c>
      <c r="C3134" s="25" t="s">
        <v>12170</v>
      </c>
      <c r="D3134" s="23" t="s">
        <v>16841</v>
      </c>
      <c r="E3134" s="23" t="s">
        <v>16841</v>
      </c>
      <c r="F3134" s="18" t="s">
        <v>19954</v>
      </c>
      <c r="G3134" s="29">
        <v>13.5</v>
      </c>
      <c r="H3134" s="19" t="s">
        <v>21374</v>
      </c>
      <c r="I3134" s="21" t="s">
        <v>15115</v>
      </c>
      <c r="J3134" s="21" t="str">
        <f t="shared" si="27"/>
        <v>https://kwc.com/nl_BE/and-nbsp_p536636</v>
      </c>
      <c r="K3134" s="28" t="s">
        <v>23125</v>
      </c>
    </row>
    <row r="3135" spans="1:11" x14ac:dyDescent="0.25">
      <c r="A3135" s="24">
        <v>536643</v>
      </c>
      <c r="B3135" s="32" t="s">
        <v>12171</v>
      </c>
      <c r="C3135" s="25" t="s">
        <v>12172</v>
      </c>
      <c r="D3135" s="23" t="s">
        <v>16842</v>
      </c>
      <c r="E3135" s="23" t="s">
        <v>16842</v>
      </c>
      <c r="F3135" s="18" t="s">
        <v>19955</v>
      </c>
      <c r="G3135" s="29">
        <v>53</v>
      </c>
      <c r="H3135" s="19" t="s">
        <v>21374</v>
      </c>
      <c r="I3135" s="21" t="s">
        <v>15115</v>
      </c>
      <c r="J3135" s="21" t="str">
        <f t="shared" si="27"/>
        <v>https://kwc.com/nl_BE/and-nbsp_p536643</v>
      </c>
      <c r="K3135" s="28" t="s">
        <v>23126</v>
      </c>
    </row>
    <row r="3136" spans="1:11" x14ac:dyDescent="0.25">
      <c r="A3136" s="24">
        <v>536644</v>
      </c>
      <c r="B3136" s="32" t="s">
        <v>12173</v>
      </c>
      <c r="C3136" s="25" t="s">
        <v>12174</v>
      </c>
      <c r="D3136" s="23" t="s">
        <v>16843</v>
      </c>
      <c r="E3136" s="23" t="s">
        <v>16843</v>
      </c>
      <c r="F3136" s="18" t="s">
        <v>19956</v>
      </c>
      <c r="G3136" s="29">
        <v>13</v>
      </c>
      <c r="H3136" s="19" t="s">
        <v>21374</v>
      </c>
      <c r="I3136" s="21" t="s">
        <v>15115</v>
      </c>
      <c r="J3136" s="21" t="str">
        <f t="shared" si="27"/>
        <v>https://kwc.com/nl_BE/and-nbsp_p536644</v>
      </c>
      <c r="K3136" s="28" t="s">
        <v>23127</v>
      </c>
    </row>
    <row r="3137" spans="1:11" x14ac:dyDescent="0.25">
      <c r="A3137" s="24">
        <v>538152</v>
      </c>
      <c r="B3137" s="32" t="s">
        <v>12175</v>
      </c>
      <c r="C3137" s="25" t="s">
        <v>12176</v>
      </c>
      <c r="D3137" s="23" t="s">
        <v>16844</v>
      </c>
      <c r="E3137" s="23" t="s">
        <v>16844</v>
      </c>
      <c r="F3137" s="18" t="s">
        <v>19957</v>
      </c>
      <c r="G3137" s="29">
        <v>161</v>
      </c>
      <c r="H3137" s="19" t="s">
        <v>21374</v>
      </c>
      <c r="I3137" s="21" t="s">
        <v>15115</v>
      </c>
      <c r="J3137" s="21" t="str">
        <f t="shared" si="27"/>
        <v>https://kwc.com/nl_BE/and-nbsp_p538152</v>
      </c>
      <c r="K3137" s="28" t="s">
        <v>23128</v>
      </c>
    </row>
    <row r="3138" spans="1:11" x14ac:dyDescent="0.25">
      <c r="A3138" s="24">
        <v>538153</v>
      </c>
      <c r="B3138" s="32" t="s">
        <v>12177</v>
      </c>
      <c r="C3138" s="25" t="s">
        <v>12178</v>
      </c>
      <c r="D3138" s="23" t="s">
        <v>16845</v>
      </c>
      <c r="E3138" s="23" t="s">
        <v>16845</v>
      </c>
      <c r="F3138" s="18" t="s">
        <v>19958</v>
      </c>
      <c r="G3138" s="29">
        <v>214.5</v>
      </c>
      <c r="H3138" s="19" t="s">
        <v>21374</v>
      </c>
      <c r="I3138" s="21" t="s">
        <v>15115</v>
      </c>
      <c r="J3138" s="21" t="str">
        <f t="shared" si="27"/>
        <v>https://kwc.com/nl_BE/and-nbsp_p538153</v>
      </c>
      <c r="K3138" s="28" t="s">
        <v>23129</v>
      </c>
    </row>
    <row r="3139" spans="1:11" x14ac:dyDescent="0.25">
      <c r="A3139" s="24">
        <v>538154</v>
      </c>
      <c r="B3139" s="32" t="s">
        <v>12179</v>
      </c>
      <c r="C3139" s="25" t="s">
        <v>12180</v>
      </c>
      <c r="D3139" s="23" t="s">
        <v>16846</v>
      </c>
      <c r="E3139" s="23" t="s">
        <v>16846</v>
      </c>
      <c r="F3139" s="18" t="s">
        <v>19959</v>
      </c>
      <c r="G3139" s="29">
        <v>161</v>
      </c>
      <c r="H3139" s="19" t="s">
        <v>21374</v>
      </c>
      <c r="I3139" s="21" t="s">
        <v>15115</v>
      </c>
      <c r="J3139" s="21" t="str">
        <f t="shared" si="27"/>
        <v>https://kwc.com/nl_BE/and-nbsp_p538154</v>
      </c>
      <c r="K3139" s="28" t="s">
        <v>23130</v>
      </c>
    </row>
    <row r="3140" spans="1:11" x14ac:dyDescent="0.25">
      <c r="A3140" s="24">
        <v>536654</v>
      </c>
      <c r="B3140" s="32" t="s">
        <v>12181</v>
      </c>
      <c r="C3140" s="25" t="s">
        <v>12182</v>
      </c>
      <c r="D3140" s="23" t="s">
        <v>16847</v>
      </c>
      <c r="E3140" s="23" t="s">
        <v>16847</v>
      </c>
      <c r="F3140" s="18" t="s">
        <v>19960</v>
      </c>
      <c r="G3140" s="29">
        <v>68</v>
      </c>
      <c r="H3140" s="19" t="s">
        <v>21374</v>
      </c>
      <c r="I3140" s="21" t="s">
        <v>15115</v>
      </c>
      <c r="J3140" s="21" t="str">
        <f t="shared" si="27"/>
        <v>https://kwc.com/nl_BE/and-nbsp_p536654</v>
      </c>
      <c r="K3140" s="28" t="s">
        <v>23131</v>
      </c>
    </row>
    <row r="3141" spans="1:11" x14ac:dyDescent="0.25">
      <c r="A3141" s="24">
        <v>536656</v>
      </c>
      <c r="B3141" s="32" t="s">
        <v>12183</v>
      </c>
      <c r="C3141" s="25" t="s">
        <v>12184</v>
      </c>
      <c r="D3141" s="23" t="s">
        <v>16848</v>
      </c>
      <c r="E3141" s="23" t="s">
        <v>16848</v>
      </c>
      <c r="F3141" s="18" t="s">
        <v>19961</v>
      </c>
      <c r="G3141" s="29">
        <v>68.5</v>
      </c>
      <c r="H3141" s="19" t="s">
        <v>21374</v>
      </c>
      <c r="I3141" s="21" t="s">
        <v>15115</v>
      </c>
      <c r="J3141" s="21" t="str">
        <f t="shared" si="27"/>
        <v>https://kwc.com/nl_BE/and-nbsp_p536656</v>
      </c>
      <c r="K3141" s="28" t="s">
        <v>23132</v>
      </c>
    </row>
    <row r="3142" spans="1:11" x14ac:dyDescent="0.25">
      <c r="A3142" s="24">
        <v>536657</v>
      </c>
      <c r="B3142" s="32" t="s">
        <v>12185</v>
      </c>
      <c r="C3142" s="25" t="s">
        <v>12186</v>
      </c>
      <c r="D3142" s="23" t="s">
        <v>16849</v>
      </c>
      <c r="E3142" s="23" t="s">
        <v>16849</v>
      </c>
      <c r="F3142" s="18" t="s">
        <v>19962</v>
      </c>
      <c r="G3142" s="29">
        <v>146</v>
      </c>
      <c r="H3142" s="19" t="s">
        <v>21374</v>
      </c>
      <c r="I3142" s="21" t="s">
        <v>15115</v>
      </c>
      <c r="J3142" s="21" t="str">
        <f t="shared" si="27"/>
        <v>https://kwc.com/nl_BE/and-nbsp_p536657</v>
      </c>
      <c r="K3142" s="28" t="s">
        <v>23133</v>
      </c>
    </row>
    <row r="3143" spans="1:11" x14ac:dyDescent="0.25">
      <c r="A3143" s="24">
        <v>536671</v>
      </c>
      <c r="B3143" s="32" t="s">
        <v>12187</v>
      </c>
      <c r="C3143" s="25" t="s">
        <v>12188</v>
      </c>
      <c r="D3143" s="23" t="s">
        <v>16850</v>
      </c>
      <c r="E3143" s="23" t="s">
        <v>16850</v>
      </c>
      <c r="F3143" s="18" t="s">
        <v>19963</v>
      </c>
      <c r="G3143" s="29">
        <v>24.5</v>
      </c>
      <c r="H3143" s="19" t="s">
        <v>21374</v>
      </c>
      <c r="I3143" s="21" t="s">
        <v>15115</v>
      </c>
      <c r="J3143" s="21" t="str">
        <f t="shared" si="27"/>
        <v>https://kwc.com/nl_BE/and-nbsp_p536671</v>
      </c>
      <c r="K3143" s="28" t="s">
        <v>23134</v>
      </c>
    </row>
    <row r="3144" spans="1:11" x14ac:dyDescent="0.25">
      <c r="A3144" s="24">
        <v>536673</v>
      </c>
      <c r="B3144" s="32" t="s">
        <v>12189</v>
      </c>
      <c r="C3144" s="25" t="s">
        <v>12190</v>
      </c>
      <c r="D3144" s="23" t="s">
        <v>16851</v>
      </c>
      <c r="E3144" s="23" t="s">
        <v>16851</v>
      </c>
      <c r="F3144" s="18" t="s">
        <v>19964</v>
      </c>
      <c r="G3144" s="29">
        <v>316.5</v>
      </c>
      <c r="H3144" s="19" t="s">
        <v>21374</v>
      </c>
      <c r="I3144" s="21" t="s">
        <v>15115</v>
      </c>
      <c r="J3144" s="21" t="str">
        <f t="shared" si="27"/>
        <v>https://kwc.com/nl_BE/and-nbsp_p536673</v>
      </c>
      <c r="K3144" s="28" t="s">
        <v>23135</v>
      </c>
    </row>
    <row r="3145" spans="1:11" x14ac:dyDescent="0.25">
      <c r="A3145" s="24">
        <v>536676</v>
      </c>
      <c r="B3145" s="32" t="s">
        <v>12191</v>
      </c>
      <c r="C3145" s="25" t="s">
        <v>12192</v>
      </c>
      <c r="D3145" s="23" t="s">
        <v>16852</v>
      </c>
      <c r="E3145" s="23" t="s">
        <v>16852</v>
      </c>
      <c r="F3145" s="18" t="s">
        <v>19965</v>
      </c>
      <c r="G3145" s="29">
        <v>111.5</v>
      </c>
      <c r="H3145" s="19" t="s">
        <v>21374</v>
      </c>
      <c r="I3145" s="21" t="s">
        <v>15115</v>
      </c>
      <c r="J3145" s="21" t="str">
        <f t="shared" si="27"/>
        <v>https://kwc.com/nl_BE/and-nbsp_p536676</v>
      </c>
      <c r="K3145" s="28" t="s">
        <v>23136</v>
      </c>
    </row>
    <row r="3146" spans="1:11" x14ac:dyDescent="0.25">
      <c r="A3146" s="24">
        <v>536677</v>
      </c>
      <c r="B3146" s="32" t="s">
        <v>12193</v>
      </c>
      <c r="C3146" s="25" t="s">
        <v>12194</v>
      </c>
      <c r="D3146" s="23" t="s">
        <v>16853</v>
      </c>
      <c r="E3146" s="23" t="s">
        <v>16853</v>
      </c>
      <c r="F3146" s="18" t="s">
        <v>19966</v>
      </c>
      <c r="G3146" s="29">
        <v>55</v>
      </c>
      <c r="H3146" s="19" t="s">
        <v>21374</v>
      </c>
      <c r="I3146" s="21" t="s">
        <v>15115</v>
      </c>
      <c r="J3146" s="21" t="str">
        <f t="shared" si="27"/>
        <v>https://kwc.com/nl_BE/and-nbsp_p536677</v>
      </c>
      <c r="K3146" s="28" t="s">
        <v>23137</v>
      </c>
    </row>
    <row r="3147" spans="1:11" x14ac:dyDescent="0.25">
      <c r="A3147" s="24">
        <v>536678</v>
      </c>
      <c r="B3147" s="32" t="s">
        <v>12195</v>
      </c>
      <c r="C3147" s="25" t="s">
        <v>12196</v>
      </c>
      <c r="D3147" s="23" t="s">
        <v>16854</v>
      </c>
      <c r="E3147" s="23" t="s">
        <v>16854</v>
      </c>
      <c r="F3147" s="18" t="s">
        <v>19967</v>
      </c>
      <c r="G3147" s="29">
        <v>237.5</v>
      </c>
      <c r="H3147" s="19" t="s">
        <v>21374</v>
      </c>
      <c r="I3147" s="21" t="s">
        <v>15115</v>
      </c>
      <c r="J3147" s="21" t="str">
        <f t="shared" si="27"/>
        <v>https://kwc.com/nl_BE/and-nbsp_p536678</v>
      </c>
      <c r="K3147" s="28" t="s">
        <v>23138</v>
      </c>
    </row>
    <row r="3148" spans="1:11" x14ac:dyDescent="0.25">
      <c r="A3148" s="24">
        <v>536681</v>
      </c>
      <c r="B3148" s="32" t="s">
        <v>12197</v>
      </c>
      <c r="C3148" s="25" t="s">
        <v>12198</v>
      </c>
      <c r="D3148" s="23" t="s">
        <v>16855</v>
      </c>
      <c r="E3148" s="23" t="s">
        <v>16855</v>
      </c>
      <c r="F3148" s="18" t="s">
        <v>19968</v>
      </c>
      <c r="G3148" s="29">
        <v>55.5</v>
      </c>
      <c r="H3148" s="19" t="s">
        <v>21374</v>
      </c>
      <c r="I3148" s="21" t="s">
        <v>15115</v>
      </c>
      <c r="J3148" s="21" t="str">
        <f t="shared" si="27"/>
        <v>https://kwc.com/nl_BE/and-nbsp_p536681</v>
      </c>
      <c r="K3148" s="28" t="s">
        <v>23139</v>
      </c>
    </row>
    <row r="3149" spans="1:11" x14ac:dyDescent="0.25">
      <c r="A3149" s="24">
        <v>536682</v>
      </c>
      <c r="B3149" s="32" t="s">
        <v>12199</v>
      </c>
      <c r="C3149" s="25" t="s">
        <v>12200</v>
      </c>
      <c r="D3149" s="23" t="s">
        <v>16856</v>
      </c>
      <c r="E3149" s="23" t="s">
        <v>16856</v>
      </c>
      <c r="F3149" s="18" t="s">
        <v>19969</v>
      </c>
      <c r="G3149" s="29">
        <v>111.5</v>
      </c>
      <c r="H3149" s="19" t="s">
        <v>21374</v>
      </c>
      <c r="I3149" s="21" t="s">
        <v>15115</v>
      </c>
      <c r="J3149" s="21" t="str">
        <f t="shared" si="27"/>
        <v>https://kwc.com/nl_BE/and-nbsp_p536682</v>
      </c>
      <c r="K3149" s="28" t="s">
        <v>23140</v>
      </c>
    </row>
    <row r="3150" spans="1:11" x14ac:dyDescent="0.25">
      <c r="A3150" s="24">
        <v>536684</v>
      </c>
      <c r="B3150" s="32" t="s">
        <v>12201</v>
      </c>
      <c r="C3150" s="25" t="s">
        <v>12202</v>
      </c>
      <c r="D3150" s="23" t="s">
        <v>16857</v>
      </c>
      <c r="E3150" s="23" t="s">
        <v>16857</v>
      </c>
      <c r="F3150" s="18" t="s">
        <v>19970</v>
      </c>
      <c r="G3150" s="29">
        <v>111</v>
      </c>
      <c r="H3150" s="19" t="s">
        <v>21374</v>
      </c>
      <c r="I3150" s="21" t="s">
        <v>15115</v>
      </c>
      <c r="J3150" s="21" t="str">
        <f t="shared" si="27"/>
        <v>https://kwc.com/nl_BE/and-nbsp_p536684</v>
      </c>
      <c r="K3150" s="28" t="s">
        <v>23141</v>
      </c>
    </row>
    <row r="3151" spans="1:11" x14ac:dyDescent="0.25">
      <c r="A3151" s="24">
        <v>536686</v>
      </c>
      <c r="B3151" s="32" t="s">
        <v>12203</v>
      </c>
      <c r="C3151" s="25" t="s">
        <v>12204</v>
      </c>
      <c r="D3151" s="23" t="s">
        <v>16858</v>
      </c>
      <c r="E3151" s="23" t="s">
        <v>16858</v>
      </c>
      <c r="F3151" s="18" t="s">
        <v>19971</v>
      </c>
      <c r="G3151" s="29">
        <v>211</v>
      </c>
      <c r="H3151" s="19" t="s">
        <v>21374</v>
      </c>
      <c r="I3151" s="21" t="s">
        <v>15115</v>
      </c>
      <c r="J3151" s="21" t="str">
        <f t="shared" si="27"/>
        <v>https://kwc.com/nl_BE/and-nbsp_p536686</v>
      </c>
      <c r="K3151" s="28" t="s">
        <v>23142</v>
      </c>
    </row>
    <row r="3152" spans="1:11" x14ac:dyDescent="0.25">
      <c r="A3152" s="24">
        <v>536687</v>
      </c>
      <c r="B3152" s="32" t="s">
        <v>12205</v>
      </c>
      <c r="C3152" s="25" t="s">
        <v>12206</v>
      </c>
      <c r="D3152" s="23" t="s">
        <v>16859</v>
      </c>
      <c r="E3152" s="23" t="s">
        <v>16859</v>
      </c>
      <c r="F3152" s="18" t="s">
        <v>19972</v>
      </c>
      <c r="G3152" s="29">
        <v>215</v>
      </c>
      <c r="H3152" s="19" t="s">
        <v>21374</v>
      </c>
      <c r="I3152" s="21" t="s">
        <v>15115</v>
      </c>
      <c r="J3152" s="21" t="str">
        <f t="shared" si="27"/>
        <v>https://kwc.com/nl_BE/and-nbsp_p536687</v>
      </c>
      <c r="K3152" s="28" t="s">
        <v>23143</v>
      </c>
    </row>
    <row r="3153" spans="1:11" x14ac:dyDescent="0.25">
      <c r="A3153" s="24">
        <v>536688</v>
      </c>
      <c r="B3153" s="32" t="s">
        <v>12207</v>
      </c>
      <c r="C3153" s="25" t="s">
        <v>12208</v>
      </c>
      <c r="D3153" s="23" t="s">
        <v>16860</v>
      </c>
      <c r="E3153" s="23" t="s">
        <v>16860</v>
      </c>
      <c r="F3153" s="18" t="s">
        <v>19973</v>
      </c>
      <c r="G3153" s="29">
        <v>111</v>
      </c>
      <c r="H3153" s="19" t="s">
        <v>21374</v>
      </c>
      <c r="I3153" s="21" t="s">
        <v>15115</v>
      </c>
      <c r="J3153" s="21" t="str">
        <f t="shared" si="27"/>
        <v>https://kwc.com/nl_BE/and-nbsp_p536688</v>
      </c>
      <c r="K3153" s="28" t="s">
        <v>23144</v>
      </c>
    </row>
    <row r="3154" spans="1:11" x14ac:dyDescent="0.25">
      <c r="A3154" s="24">
        <v>536703</v>
      </c>
      <c r="B3154" s="32" t="s">
        <v>12209</v>
      </c>
      <c r="C3154" s="25" t="s">
        <v>12210</v>
      </c>
      <c r="D3154" s="23" t="s">
        <v>16861</v>
      </c>
      <c r="E3154" s="23" t="s">
        <v>16861</v>
      </c>
      <c r="F3154" s="18" t="s">
        <v>19974</v>
      </c>
      <c r="G3154" s="29">
        <v>20</v>
      </c>
      <c r="H3154" s="19" t="s">
        <v>21374</v>
      </c>
      <c r="I3154" s="21" t="s">
        <v>15115</v>
      </c>
      <c r="J3154" s="21" t="str">
        <f t="shared" si="27"/>
        <v>https://kwc.com/nl_BE/and-nbsp_p536703</v>
      </c>
      <c r="K3154" s="28" t="s">
        <v>23145</v>
      </c>
    </row>
    <row r="3155" spans="1:11" x14ac:dyDescent="0.25">
      <c r="A3155" s="24">
        <v>536704</v>
      </c>
      <c r="B3155" s="32" t="s">
        <v>12211</v>
      </c>
      <c r="C3155" s="25" t="s">
        <v>12212</v>
      </c>
      <c r="D3155" s="23" t="s">
        <v>16862</v>
      </c>
      <c r="E3155" s="23" t="s">
        <v>16862</v>
      </c>
      <c r="F3155" s="18" t="s">
        <v>19975</v>
      </c>
      <c r="G3155" s="29">
        <v>64</v>
      </c>
      <c r="H3155" s="19" t="s">
        <v>21374</v>
      </c>
      <c r="I3155" s="21" t="s">
        <v>15115</v>
      </c>
      <c r="J3155" s="21" t="str">
        <f t="shared" si="27"/>
        <v>https://kwc.com/nl_BE/and-nbsp_p536704</v>
      </c>
      <c r="K3155" s="28" t="s">
        <v>23146</v>
      </c>
    </row>
    <row r="3156" spans="1:11" x14ac:dyDescent="0.25">
      <c r="A3156" s="24">
        <v>536711</v>
      </c>
      <c r="B3156" s="32" t="s">
        <v>12213</v>
      </c>
      <c r="C3156" s="25" t="s">
        <v>12214</v>
      </c>
      <c r="D3156" s="23" t="s">
        <v>16863</v>
      </c>
      <c r="E3156" s="23" t="s">
        <v>16863</v>
      </c>
      <c r="F3156" s="18" t="s">
        <v>19976</v>
      </c>
      <c r="G3156" s="29">
        <v>12</v>
      </c>
      <c r="H3156" s="19" t="s">
        <v>21374</v>
      </c>
      <c r="I3156" s="21" t="s">
        <v>15115</v>
      </c>
      <c r="J3156" s="21" t="str">
        <f t="shared" si="27"/>
        <v>https://kwc.com/nl_BE/and-nbsp_p536711</v>
      </c>
      <c r="K3156" s="28" t="s">
        <v>23147</v>
      </c>
    </row>
    <row r="3157" spans="1:11" x14ac:dyDescent="0.25">
      <c r="A3157" s="24">
        <v>536712</v>
      </c>
      <c r="B3157" s="32" t="s">
        <v>12215</v>
      </c>
      <c r="C3157" s="25" t="s">
        <v>12216</v>
      </c>
      <c r="D3157" s="23" t="s">
        <v>16864</v>
      </c>
      <c r="E3157" s="23" t="s">
        <v>16864</v>
      </c>
      <c r="F3157" s="18" t="s">
        <v>19977</v>
      </c>
      <c r="G3157" s="29">
        <v>98.5</v>
      </c>
      <c r="H3157" s="19" t="s">
        <v>21374</v>
      </c>
      <c r="I3157" s="21" t="s">
        <v>15115</v>
      </c>
      <c r="J3157" s="21" t="str">
        <f t="shared" si="27"/>
        <v>https://kwc.com/nl_BE/and-nbsp_p536712</v>
      </c>
      <c r="K3157" s="28" t="s">
        <v>23148</v>
      </c>
    </row>
    <row r="3158" spans="1:11" x14ac:dyDescent="0.25">
      <c r="A3158" s="24">
        <v>536713</v>
      </c>
      <c r="B3158" s="32" t="s">
        <v>12217</v>
      </c>
      <c r="C3158" s="25" t="s">
        <v>12218</v>
      </c>
      <c r="D3158" s="23" t="s">
        <v>16865</v>
      </c>
      <c r="E3158" s="23" t="s">
        <v>16865</v>
      </c>
      <c r="F3158" s="18" t="s">
        <v>19978</v>
      </c>
      <c r="G3158" s="29">
        <v>98.5</v>
      </c>
      <c r="H3158" s="19" t="s">
        <v>21374</v>
      </c>
      <c r="I3158" s="21" t="s">
        <v>15115</v>
      </c>
      <c r="J3158" s="21" t="str">
        <f t="shared" si="27"/>
        <v>https://kwc.com/nl_BE/and-nbsp_p536713</v>
      </c>
      <c r="K3158" s="28" t="s">
        <v>23149</v>
      </c>
    </row>
    <row r="3159" spans="1:11" x14ac:dyDescent="0.25">
      <c r="A3159" s="24">
        <v>536714</v>
      </c>
      <c r="B3159" s="32" t="s">
        <v>12219</v>
      </c>
      <c r="C3159" s="25" t="s">
        <v>12220</v>
      </c>
      <c r="D3159" s="23" t="s">
        <v>16866</v>
      </c>
      <c r="E3159" s="23" t="s">
        <v>16866</v>
      </c>
      <c r="F3159" s="18" t="s">
        <v>19979</v>
      </c>
      <c r="G3159" s="29">
        <v>25.5</v>
      </c>
      <c r="H3159" s="19" t="s">
        <v>21374</v>
      </c>
      <c r="I3159" s="21" t="s">
        <v>15115</v>
      </c>
      <c r="J3159" s="21" t="str">
        <f t="shared" si="27"/>
        <v>https://kwc.com/nl_BE/and-nbsp_p536714</v>
      </c>
      <c r="K3159" s="28" t="s">
        <v>23150</v>
      </c>
    </row>
    <row r="3160" spans="1:11" x14ac:dyDescent="0.25">
      <c r="A3160" s="24">
        <v>3600009087</v>
      </c>
      <c r="B3160" s="32" t="s">
        <v>12221</v>
      </c>
      <c r="C3160" s="25" t="s">
        <v>12222</v>
      </c>
      <c r="D3160" s="23" t="s">
        <v>16867</v>
      </c>
      <c r="E3160" s="23" t="s">
        <v>16867</v>
      </c>
      <c r="F3160" s="18" t="s">
        <v>19980</v>
      </c>
      <c r="G3160" s="29">
        <v>27</v>
      </c>
      <c r="H3160" s="19" t="s">
        <v>21374</v>
      </c>
      <c r="I3160" s="21" t="s">
        <v>15115</v>
      </c>
      <c r="J3160" s="21" t="str">
        <f t="shared" si="27"/>
        <v>https://kwc.com/nl_BE/and-nbsp_p3600009087</v>
      </c>
      <c r="K3160" s="28" t="s">
        <v>23151</v>
      </c>
    </row>
    <row r="3161" spans="1:11" x14ac:dyDescent="0.25">
      <c r="A3161" s="24">
        <v>536724</v>
      </c>
      <c r="B3161" s="32" t="s">
        <v>12223</v>
      </c>
      <c r="C3161" s="25" t="s">
        <v>12224</v>
      </c>
      <c r="D3161" s="23" t="s">
        <v>16868</v>
      </c>
      <c r="E3161" s="23" t="s">
        <v>16868</v>
      </c>
      <c r="F3161" s="18" t="s">
        <v>19981</v>
      </c>
      <c r="G3161" s="29">
        <v>98.5</v>
      </c>
      <c r="H3161" s="19" t="s">
        <v>21374</v>
      </c>
      <c r="I3161" s="21" t="s">
        <v>15115</v>
      </c>
      <c r="J3161" s="21" t="str">
        <f t="shared" si="27"/>
        <v>https://kwc.com/nl_BE/and-nbsp_p536724</v>
      </c>
      <c r="K3161" s="28" t="s">
        <v>23152</v>
      </c>
    </row>
    <row r="3162" spans="1:11" x14ac:dyDescent="0.25">
      <c r="A3162" s="24">
        <v>536725</v>
      </c>
      <c r="B3162" s="32" t="s">
        <v>12225</v>
      </c>
      <c r="C3162" s="25" t="s">
        <v>12226</v>
      </c>
      <c r="D3162" s="23" t="s">
        <v>16869</v>
      </c>
      <c r="E3162" s="23" t="s">
        <v>16869</v>
      </c>
      <c r="F3162" s="18" t="s">
        <v>19982</v>
      </c>
      <c r="G3162" s="29">
        <v>50.5</v>
      </c>
      <c r="H3162" s="19" t="s">
        <v>21374</v>
      </c>
      <c r="I3162" s="21" t="s">
        <v>15115</v>
      </c>
      <c r="J3162" s="21" t="str">
        <f t="shared" si="27"/>
        <v>https://kwc.com/nl_BE/and-nbsp_p536725</v>
      </c>
      <c r="K3162" s="28" t="s">
        <v>23153</v>
      </c>
    </row>
    <row r="3163" spans="1:11" x14ac:dyDescent="0.25">
      <c r="A3163" s="24">
        <v>536727</v>
      </c>
      <c r="B3163" s="32" t="s">
        <v>12227</v>
      </c>
      <c r="C3163" s="25" t="s">
        <v>12228</v>
      </c>
      <c r="D3163" s="23" t="s">
        <v>16870</v>
      </c>
      <c r="E3163" s="23" t="s">
        <v>16870</v>
      </c>
      <c r="F3163" s="18" t="s">
        <v>19983</v>
      </c>
      <c r="G3163" s="29">
        <v>41</v>
      </c>
      <c r="H3163" s="19" t="s">
        <v>21374</v>
      </c>
      <c r="I3163" s="21" t="s">
        <v>15115</v>
      </c>
      <c r="J3163" s="21" t="str">
        <f t="shared" si="27"/>
        <v>https://kwc.com/nl_BE/and-nbsp_p536727</v>
      </c>
      <c r="K3163" s="28" t="s">
        <v>23154</v>
      </c>
    </row>
    <row r="3164" spans="1:11" x14ac:dyDescent="0.25">
      <c r="A3164" s="24">
        <v>536728</v>
      </c>
      <c r="B3164" s="32" t="s">
        <v>12229</v>
      </c>
      <c r="C3164" s="25" t="s">
        <v>12230</v>
      </c>
      <c r="D3164" s="23" t="s">
        <v>16871</v>
      </c>
      <c r="E3164" s="23" t="s">
        <v>16871</v>
      </c>
      <c r="F3164" s="18" t="s">
        <v>19984</v>
      </c>
      <c r="G3164" s="29">
        <v>39</v>
      </c>
      <c r="H3164" s="19" t="s">
        <v>21374</v>
      </c>
      <c r="I3164" s="21" t="s">
        <v>15115</v>
      </c>
      <c r="J3164" s="21" t="str">
        <f t="shared" si="27"/>
        <v>https://kwc.com/nl_BE/and-nbsp_p536728</v>
      </c>
      <c r="K3164" s="28" t="s">
        <v>23155</v>
      </c>
    </row>
    <row r="3165" spans="1:11" x14ac:dyDescent="0.25">
      <c r="A3165" s="24">
        <v>536731</v>
      </c>
      <c r="B3165" s="32" t="s">
        <v>12231</v>
      </c>
      <c r="C3165" s="25" t="s">
        <v>12232</v>
      </c>
      <c r="D3165" s="23" t="s">
        <v>16872</v>
      </c>
      <c r="E3165" s="23" t="s">
        <v>16872</v>
      </c>
      <c r="F3165" s="18" t="s">
        <v>19985</v>
      </c>
      <c r="G3165" s="29">
        <v>111.5</v>
      </c>
      <c r="H3165" s="19" t="s">
        <v>21374</v>
      </c>
      <c r="I3165" s="21" t="s">
        <v>15115</v>
      </c>
      <c r="J3165" s="21" t="str">
        <f t="shared" si="27"/>
        <v>https://kwc.com/nl_BE/and-nbsp_p536731</v>
      </c>
      <c r="K3165" s="28" t="s">
        <v>23156</v>
      </c>
    </row>
    <row r="3166" spans="1:11" x14ac:dyDescent="0.25">
      <c r="A3166" s="24">
        <v>536732</v>
      </c>
      <c r="B3166" s="32" t="s">
        <v>12233</v>
      </c>
      <c r="C3166" s="25" t="s">
        <v>12234</v>
      </c>
      <c r="D3166" s="23" t="s">
        <v>16873</v>
      </c>
      <c r="E3166" s="23" t="s">
        <v>16873</v>
      </c>
      <c r="F3166" s="18" t="s">
        <v>19986</v>
      </c>
      <c r="G3166" s="29">
        <v>111.5</v>
      </c>
      <c r="H3166" s="19" t="s">
        <v>21374</v>
      </c>
      <c r="I3166" s="21" t="s">
        <v>15115</v>
      </c>
      <c r="J3166" s="21" t="str">
        <f t="shared" si="27"/>
        <v>https://kwc.com/nl_BE/and-nbsp_p536732</v>
      </c>
      <c r="K3166" s="28" t="s">
        <v>23157</v>
      </c>
    </row>
    <row r="3167" spans="1:11" x14ac:dyDescent="0.25">
      <c r="A3167" s="24">
        <v>536733</v>
      </c>
      <c r="B3167" s="32" t="s">
        <v>12235</v>
      </c>
      <c r="C3167" s="25" t="s">
        <v>12236</v>
      </c>
      <c r="D3167" s="23" t="s">
        <v>16874</v>
      </c>
      <c r="E3167" s="23" t="s">
        <v>16874</v>
      </c>
      <c r="F3167" s="18" t="s">
        <v>19987</v>
      </c>
      <c r="G3167" s="29">
        <v>111.5</v>
      </c>
      <c r="H3167" s="19" t="s">
        <v>21374</v>
      </c>
      <c r="I3167" s="21" t="s">
        <v>15115</v>
      </c>
      <c r="J3167" s="21" t="str">
        <f t="shared" si="27"/>
        <v>https://kwc.com/nl_BE/and-nbsp_p536733</v>
      </c>
      <c r="K3167" s="28" t="s">
        <v>23158</v>
      </c>
    </row>
    <row r="3168" spans="1:11" x14ac:dyDescent="0.25">
      <c r="A3168" s="24">
        <v>536734</v>
      </c>
      <c r="B3168" s="32" t="s">
        <v>12237</v>
      </c>
      <c r="C3168" s="25" t="s">
        <v>12238</v>
      </c>
      <c r="D3168" s="23" t="s">
        <v>16875</v>
      </c>
      <c r="E3168" s="23" t="s">
        <v>16875</v>
      </c>
      <c r="F3168" s="18" t="s">
        <v>19988</v>
      </c>
      <c r="G3168" s="29">
        <v>111.5</v>
      </c>
      <c r="H3168" s="19" t="s">
        <v>21374</v>
      </c>
      <c r="I3168" s="21" t="s">
        <v>15115</v>
      </c>
      <c r="J3168" s="21" t="str">
        <f t="shared" si="27"/>
        <v>https://kwc.com/nl_BE/and-nbsp_p536734</v>
      </c>
      <c r="K3168" s="28" t="s">
        <v>23159</v>
      </c>
    </row>
    <row r="3169" spans="1:11" x14ac:dyDescent="0.25">
      <c r="A3169" s="24">
        <v>536735</v>
      </c>
      <c r="B3169" s="32" t="s">
        <v>12239</v>
      </c>
      <c r="C3169" s="25" t="s">
        <v>12240</v>
      </c>
      <c r="D3169" s="23" t="s">
        <v>16876</v>
      </c>
      <c r="E3169" s="23" t="s">
        <v>16876</v>
      </c>
      <c r="F3169" s="18" t="s">
        <v>19989</v>
      </c>
      <c r="G3169" s="29">
        <v>111.5</v>
      </c>
      <c r="H3169" s="19" t="s">
        <v>21374</v>
      </c>
      <c r="I3169" s="21" t="s">
        <v>15115</v>
      </c>
      <c r="J3169" s="21" t="str">
        <f t="shared" si="27"/>
        <v>https://kwc.com/nl_BE/and-nbsp_p536735</v>
      </c>
      <c r="K3169" s="28" t="s">
        <v>23160</v>
      </c>
    </row>
    <row r="3170" spans="1:11" x14ac:dyDescent="0.25">
      <c r="A3170" s="24">
        <v>536736</v>
      </c>
      <c r="B3170" s="32" t="s">
        <v>12241</v>
      </c>
      <c r="C3170" s="25" t="s">
        <v>12242</v>
      </c>
      <c r="D3170" s="23" t="s">
        <v>16877</v>
      </c>
      <c r="E3170" s="23" t="s">
        <v>16877</v>
      </c>
      <c r="F3170" s="18" t="s">
        <v>19990</v>
      </c>
      <c r="G3170" s="29">
        <v>343</v>
      </c>
      <c r="H3170" s="19" t="s">
        <v>21374</v>
      </c>
      <c r="I3170" s="21" t="s">
        <v>15115</v>
      </c>
      <c r="J3170" s="21" t="str">
        <f t="shared" si="27"/>
        <v>https://kwc.com/nl_BE/and-nbsp_p536736</v>
      </c>
      <c r="K3170" s="28" t="s">
        <v>23161</v>
      </c>
    </row>
    <row r="3171" spans="1:11" x14ac:dyDescent="0.25">
      <c r="A3171" s="24">
        <v>536737</v>
      </c>
      <c r="B3171" s="32" t="s">
        <v>12243</v>
      </c>
      <c r="C3171" s="25" t="s">
        <v>12244</v>
      </c>
      <c r="D3171" s="23" t="s">
        <v>16878</v>
      </c>
      <c r="E3171" s="23" t="s">
        <v>16878</v>
      </c>
      <c r="F3171" s="18" t="s">
        <v>19991</v>
      </c>
      <c r="G3171" s="29">
        <v>111.5</v>
      </c>
      <c r="H3171" s="19" t="s">
        <v>21374</v>
      </c>
      <c r="I3171" s="21" t="s">
        <v>15115</v>
      </c>
      <c r="J3171" s="21" t="str">
        <f t="shared" si="27"/>
        <v>https://kwc.com/nl_BE/and-nbsp_p536737</v>
      </c>
      <c r="K3171" s="28" t="s">
        <v>23162</v>
      </c>
    </row>
    <row r="3172" spans="1:11" x14ac:dyDescent="0.25">
      <c r="A3172" s="24">
        <v>536738</v>
      </c>
      <c r="B3172" s="32" t="s">
        <v>12245</v>
      </c>
      <c r="C3172" s="25" t="s">
        <v>12246</v>
      </c>
      <c r="D3172" s="23" t="s">
        <v>16879</v>
      </c>
      <c r="E3172" s="23" t="s">
        <v>16879</v>
      </c>
      <c r="F3172" s="18" t="s">
        <v>19992</v>
      </c>
      <c r="G3172" s="29">
        <v>111.5</v>
      </c>
      <c r="H3172" s="19" t="s">
        <v>21374</v>
      </c>
      <c r="I3172" s="21" t="s">
        <v>15115</v>
      </c>
      <c r="J3172" s="21" t="str">
        <f t="shared" si="27"/>
        <v>https://kwc.com/nl_BE/and-nbsp_p536738</v>
      </c>
      <c r="K3172" s="28" t="s">
        <v>23163</v>
      </c>
    </row>
    <row r="3173" spans="1:11" x14ac:dyDescent="0.25">
      <c r="A3173" s="24">
        <v>536739</v>
      </c>
      <c r="B3173" s="32" t="s">
        <v>12247</v>
      </c>
      <c r="C3173" s="25" t="s">
        <v>12248</v>
      </c>
      <c r="D3173" s="23" t="s">
        <v>16880</v>
      </c>
      <c r="E3173" s="23" t="s">
        <v>16880</v>
      </c>
      <c r="F3173" s="18" t="s">
        <v>19993</v>
      </c>
      <c r="G3173" s="29">
        <v>222</v>
      </c>
      <c r="H3173" s="19" t="s">
        <v>21374</v>
      </c>
      <c r="I3173" s="21" t="s">
        <v>15115</v>
      </c>
      <c r="J3173" s="21" t="str">
        <f t="shared" si="27"/>
        <v>https://kwc.com/nl_BE/and-nbsp_p536739</v>
      </c>
      <c r="K3173" s="28" t="s">
        <v>23164</v>
      </c>
    </row>
    <row r="3174" spans="1:11" x14ac:dyDescent="0.25">
      <c r="A3174" s="24">
        <v>536740</v>
      </c>
      <c r="B3174" s="32" t="s">
        <v>12249</v>
      </c>
      <c r="C3174" s="25" t="s">
        <v>12250</v>
      </c>
      <c r="D3174" s="23" t="s">
        <v>16881</v>
      </c>
      <c r="E3174" s="23" t="s">
        <v>16881</v>
      </c>
      <c r="F3174" s="18" t="s">
        <v>19994</v>
      </c>
      <c r="G3174" s="29">
        <v>215.5</v>
      </c>
      <c r="H3174" s="19" t="s">
        <v>21374</v>
      </c>
      <c r="I3174" s="21" t="s">
        <v>15115</v>
      </c>
      <c r="J3174" s="21" t="str">
        <f t="shared" si="27"/>
        <v>https://kwc.com/nl_BE/and-nbsp_p536740</v>
      </c>
      <c r="K3174" s="28" t="s">
        <v>23165</v>
      </c>
    </row>
    <row r="3175" spans="1:11" x14ac:dyDescent="0.25">
      <c r="A3175" s="24">
        <v>536741</v>
      </c>
      <c r="B3175" s="32" t="s">
        <v>12251</v>
      </c>
      <c r="C3175" s="25" t="s">
        <v>12252</v>
      </c>
      <c r="D3175" s="23" t="s">
        <v>16882</v>
      </c>
      <c r="E3175" s="23" t="s">
        <v>16882</v>
      </c>
      <c r="F3175" s="18" t="s">
        <v>19995</v>
      </c>
      <c r="G3175" s="29">
        <v>24</v>
      </c>
      <c r="H3175" s="19" t="s">
        <v>21374</v>
      </c>
      <c r="I3175" s="21" t="s">
        <v>15115</v>
      </c>
      <c r="J3175" s="21" t="str">
        <f t="shared" si="27"/>
        <v>https://kwc.com/nl_BE/and-nbsp_p536741</v>
      </c>
      <c r="K3175" s="28" t="s">
        <v>23166</v>
      </c>
    </row>
    <row r="3176" spans="1:11" x14ac:dyDescent="0.25">
      <c r="A3176" s="24">
        <v>536742</v>
      </c>
      <c r="B3176" s="32" t="s">
        <v>12253</v>
      </c>
      <c r="C3176" s="25" t="s">
        <v>12254</v>
      </c>
      <c r="D3176" s="23" t="s">
        <v>16883</v>
      </c>
      <c r="E3176" s="23" t="s">
        <v>16883</v>
      </c>
      <c r="F3176" s="18" t="s">
        <v>19996</v>
      </c>
      <c r="G3176" s="29">
        <v>55.5</v>
      </c>
      <c r="H3176" s="19" t="s">
        <v>21374</v>
      </c>
      <c r="I3176" s="21" t="s">
        <v>15115</v>
      </c>
      <c r="J3176" s="21" t="str">
        <f t="shared" si="27"/>
        <v>https://kwc.com/nl_BE/and-nbsp_p536742</v>
      </c>
      <c r="K3176" s="28" t="s">
        <v>23167</v>
      </c>
    </row>
    <row r="3177" spans="1:11" x14ac:dyDescent="0.25">
      <c r="A3177" s="24">
        <v>536743</v>
      </c>
      <c r="B3177" s="32" t="s">
        <v>12255</v>
      </c>
      <c r="C3177" s="25" t="s">
        <v>12256</v>
      </c>
      <c r="D3177" s="23" t="s">
        <v>16884</v>
      </c>
      <c r="E3177" s="23" t="s">
        <v>16884</v>
      </c>
      <c r="F3177" s="18" t="s">
        <v>19997</v>
      </c>
      <c r="G3177" s="29">
        <v>23</v>
      </c>
      <c r="H3177" s="19" t="s">
        <v>21374</v>
      </c>
      <c r="I3177" s="21" t="s">
        <v>15115</v>
      </c>
      <c r="J3177" s="21" t="str">
        <f t="shared" si="27"/>
        <v>https://kwc.com/nl_BE/and-nbsp_p536743</v>
      </c>
      <c r="K3177" s="28" t="s">
        <v>23168</v>
      </c>
    </row>
    <row r="3178" spans="1:11" x14ac:dyDescent="0.25">
      <c r="A3178" s="24">
        <v>536746</v>
      </c>
      <c r="B3178" s="32" t="s">
        <v>12257</v>
      </c>
      <c r="C3178" s="25" t="s">
        <v>12258</v>
      </c>
      <c r="D3178" s="23" t="s">
        <v>16885</v>
      </c>
      <c r="E3178" s="23" t="s">
        <v>16885</v>
      </c>
      <c r="F3178" s="18" t="s">
        <v>19998</v>
      </c>
      <c r="G3178" s="29">
        <v>69.5</v>
      </c>
      <c r="H3178" s="19" t="s">
        <v>21374</v>
      </c>
      <c r="I3178" s="21" t="s">
        <v>15115</v>
      </c>
      <c r="J3178" s="21" t="str">
        <f t="shared" si="27"/>
        <v>https://kwc.com/nl_BE/and-nbsp_p536746</v>
      </c>
      <c r="K3178" s="28" t="s">
        <v>23169</v>
      </c>
    </row>
    <row r="3179" spans="1:11" x14ac:dyDescent="0.25">
      <c r="A3179" s="24">
        <v>536747</v>
      </c>
      <c r="B3179" s="32" t="s">
        <v>12259</v>
      </c>
      <c r="C3179" s="25" t="s">
        <v>12260</v>
      </c>
      <c r="D3179" s="23" t="s">
        <v>16885</v>
      </c>
      <c r="E3179" s="23" t="s">
        <v>16885</v>
      </c>
      <c r="F3179" s="18" t="s">
        <v>19999</v>
      </c>
      <c r="G3179" s="29">
        <v>69.5</v>
      </c>
      <c r="H3179" s="19" t="s">
        <v>21374</v>
      </c>
      <c r="I3179" s="21" t="s">
        <v>15115</v>
      </c>
      <c r="J3179" s="21" t="str">
        <f t="shared" si="27"/>
        <v>https://kwc.com/nl_BE/and-nbsp_p536747</v>
      </c>
      <c r="K3179" s="28" t="s">
        <v>23170</v>
      </c>
    </row>
    <row r="3180" spans="1:11" x14ac:dyDescent="0.25">
      <c r="A3180" s="24">
        <v>536748</v>
      </c>
      <c r="B3180" s="32" t="s">
        <v>12261</v>
      </c>
      <c r="C3180" s="25" t="s">
        <v>12262</v>
      </c>
      <c r="D3180" s="23" t="s">
        <v>16886</v>
      </c>
      <c r="E3180" s="23" t="s">
        <v>16886</v>
      </c>
      <c r="F3180" s="18" t="s">
        <v>20000</v>
      </c>
      <c r="G3180" s="29">
        <v>109.5</v>
      </c>
      <c r="H3180" s="19" t="s">
        <v>21374</v>
      </c>
      <c r="I3180" s="21" t="s">
        <v>15115</v>
      </c>
      <c r="J3180" s="21" t="str">
        <f t="shared" ref="J3180:J3243" si="28">"https://kwc.com/nl_BE/and-nbsp_p"&amp;A3180</f>
        <v>https://kwc.com/nl_BE/and-nbsp_p536748</v>
      </c>
      <c r="K3180" s="28" t="s">
        <v>23171</v>
      </c>
    </row>
    <row r="3181" spans="1:11" x14ac:dyDescent="0.25">
      <c r="A3181" s="24">
        <v>536749</v>
      </c>
      <c r="B3181" s="32" t="s">
        <v>12263</v>
      </c>
      <c r="C3181" s="25" t="s">
        <v>12264</v>
      </c>
      <c r="D3181" s="23" t="s">
        <v>16887</v>
      </c>
      <c r="E3181" s="23" t="s">
        <v>16887</v>
      </c>
      <c r="F3181" s="18" t="s">
        <v>20001</v>
      </c>
      <c r="G3181" s="29">
        <v>111.5</v>
      </c>
      <c r="H3181" s="19" t="s">
        <v>21374</v>
      </c>
      <c r="I3181" s="21" t="s">
        <v>15115</v>
      </c>
      <c r="J3181" s="21" t="str">
        <f t="shared" si="28"/>
        <v>https://kwc.com/nl_BE/and-nbsp_p536749</v>
      </c>
      <c r="K3181" s="28" t="s">
        <v>23172</v>
      </c>
    </row>
    <row r="3182" spans="1:11" x14ac:dyDescent="0.25">
      <c r="A3182" s="24">
        <v>536750</v>
      </c>
      <c r="B3182" s="32" t="s">
        <v>12265</v>
      </c>
      <c r="C3182" s="25" t="s">
        <v>12266</v>
      </c>
      <c r="D3182" s="23" t="s">
        <v>16888</v>
      </c>
      <c r="E3182" s="23" t="s">
        <v>16888</v>
      </c>
      <c r="F3182" s="18" t="s">
        <v>20002</v>
      </c>
      <c r="G3182" s="29">
        <v>109.5</v>
      </c>
      <c r="H3182" s="19" t="s">
        <v>21374</v>
      </c>
      <c r="I3182" s="21" t="s">
        <v>15115</v>
      </c>
      <c r="J3182" s="21" t="str">
        <f t="shared" si="28"/>
        <v>https://kwc.com/nl_BE/and-nbsp_p536750</v>
      </c>
      <c r="K3182" s="28" t="s">
        <v>23173</v>
      </c>
    </row>
    <row r="3183" spans="1:11" x14ac:dyDescent="0.25">
      <c r="A3183" s="24">
        <v>536758</v>
      </c>
      <c r="B3183" s="32" t="s">
        <v>12267</v>
      </c>
      <c r="C3183" s="25" t="s">
        <v>12268</v>
      </c>
      <c r="D3183" s="23" t="s">
        <v>16889</v>
      </c>
      <c r="E3183" s="23" t="s">
        <v>16889</v>
      </c>
      <c r="F3183" s="18" t="s">
        <v>20003</v>
      </c>
      <c r="G3183" s="29">
        <v>38</v>
      </c>
      <c r="H3183" s="19" t="s">
        <v>21374</v>
      </c>
      <c r="I3183" s="21" t="s">
        <v>15115</v>
      </c>
      <c r="J3183" s="21" t="str">
        <f t="shared" si="28"/>
        <v>https://kwc.com/nl_BE/and-nbsp_p536758</v>
      </c>
      <c r="K3183" s="28" t="s">
        <v>23174</v>
      </c>
    </row>
    <row r="3184" spans="1:11" x14ac:dyDescent="0.25">
      <c r="A3184" s="24">
        <v>536783</v>
      </c>
      <c r="B3184" s="32" t="s">
        <v>12269</v>
      </c>
      <c r="C3184" s="25" t="s">
        <v>12270</v>
      </c>
      <c r="D3184" s="23" t="s">
        <v>16890</v>
      </c>
      <c r="E3184" s="23" t="s">
        <v>16890</v>
      </c>
      <c r="F3184" s="18" t="s">
        <v>20004</v>
      </c>
      <c r="G3184" s="29">
        <v>81</v>
      </c>
      <c r="H3184" s="19" t="s">
        <v>21374</v>
      </c>
      <c r="I3184" s="21" t="s">
        <v>15115</v>
      </c>
      <c r="J3184" s="21" t="str">
        <f t="shared" si="28"/>
        <v>https://kwc.com/nl_BE/and-nbsp_p536783</v>
      </c>
      <c r="K3184" s="28" t="s">
        <v>23175</v>
      </c>
    </row>
    <row r="3185" spans="1:11" x14ac:dyDescent="0.25">
      <c r="A3185" s="24">
        <v>536784</v>
      </c>
      <c r="B3185" s="32" t="s">
        <v>12271</v>
      </c>
      <c r="C3185" s="25" t="s">
        <v>12272</v>
      </c>
      <c r="D3185" s="23" t="s">
        <v>16891</v>
      </c>
      <c r="E3185" s="23" t="s">
        <v>16891</v>
      </c>
      <c r="F3185" s="18" t="s">
        <v>20005</v>
      </c>
      <c r="G3185" s="29">
        <v>60</v>
      </c>
      <c r="H3185" s="19" t="s">
        <v>21374</v>
      </c>
      <c r="I3185" s="21" t="s">
        <v>15115</v>
      </c>
      <c r="J3185" s="21" t="str">
        <f t="shared" si="28"/>
        <v>https://kwc.com/nl_BE/and-nbsp_p536784</v>
      </c>
      <c r="K3185" s="28" t="s">
        <v>23176</v>
      </c>
    </row>
    <row r="3186" spans="1:11" x14ac:dyDescent="0.25">
      <c r="A3186" s="24">
        <v>536787</v>
      </c>
      <c r="B3186" s="32" t="s">
        <v>12273</v>
      </c>
      <c r="C3186" s="25" t="s">
        <v>12274</v>
      </c>
      <c r="D3186" s="23" t="s">
        <v>16892</v>
      </c>
      <c r="E3186" s="23" t="s">
        <v>16892</v>
      </c>
      <c r="F3186" s="18" t="s">
        <v>20006</v>
      </c>
      <c r="G3186" s="29">
        <v>518</v>
      </c>
      <c r="H3186" s="19" t="s">
        <v>21374</v>
      </c>
      <c r="I3186" s="21" t="s">
        <v>15115</v>
      </c>
      <c r="J3186" s="21" t="str">
        <f t="shared" si="28"/>
        <v>https://kwc.com/nl_BE/and-nbsp_p536787</v>
      </c>
      <c r="K3186" s="28" t="s">
        <v>23177</v>
      </c>
    </row>
    <row r="3187" spans="1:11" x14ac:dyDescent="0.25">
      <c r="A3187" s="24">
        <v>536788</v>
      </c>
      <c r="B3187" s="32" t="s">
        <v>12275</v>
      </c>
      <c r="C3187" s="25" t="s">
        <v>12276</v>
      </c>
      <c r="D3187" s="23" t="s">
        <v>16893</v>
      </c>
      <c r="E3187" s="23" t="s">
        <v>16893</v>
      </c>
      <c r="F3187" s="18" t="s">
        <v>20007</v>
      </c>
      <c r="G3187" s="29">
        <v>572</v>
      </c>
      <c r="H3187" s="19" t="s">
        <v>21374</v>
      </c>
      <c r="I3187" s="21" t="s">
        <v>15115</v>
      </c>
      <c r="J3187" s="21" t="str">
        <f t="shared" si="28"/>
        <v>https://kwc.com/nl_BE/and-nbsp_p536788</v>
      </c>
      <c r="K3187" s="28" t="s">
        <v>23178</v>
      </c>
    </row>
    <row r="3188" spans="1:11" x14ac:dyDescent="0.25">
      <c r="A3188" s="24">
        <v>536789</v>
      </c>
      <c r="B3188" s="32" t="s">
        <v>12277</v>
      </c>
      <c r="C3188" s="25" t="s">
        <v>12278</v>
      </c>
      <c r="D3188" s="23" t="s">
        <v>16894</v>
      </c>
      <c r="E3188" s="23" t="s">
        <v>16894</v>
      </c>
      <c r="F3188" s="18" t="s">
        <v>20008</v>
      </c>
      <c r="G3188" s="29">
        <v>179</v>
      </c>
      <c r="H3188" s="19" t="s">
        <v>21374</v>
      </c>
      <c r="I3188" s="21" t="s">
        <v>15115</v>
      </c>
      <c r="J3188" s="21" t="str">
        <f t="shared" si="28"/>
        <v>https://kwc.com/nl_BE/and-nbsp_p536789</v>
      </c>
      <c r="K3188" s="28" t="s">
        <v>23179</v>
      </c>
    </row>
    <row r="3189" spans="1:11" x14ac:dyDescent="0.25">
      <c r="A3189" s="24">
        <v>536790</v>
      </c>
      <c r="B3189" s="32" t="s">
        <v>12279</v>
      </c>
      <c r="C3189" s="25" t="s">
        <v>12280</v>
      </c>
      <c r="D3189" s="23" t="s">
        <v>16895</v>
      </c>
      <c r="E3189" s="23" t="s">
        <v>16895</v>
      </c>
      <c r="F3189" s="18" t="s">
        <v>20009</v>
      </c>
      <c r="G3189" s="29">
        <v>11</v>
      </c>
      <c r="H3189" s="19" t="s">
        <v>21374</v>
      </c>
      <c r="I3189" s="21" t="s">
        <v>15115</v>
      </c>
      <c r="J3189" s="21" t="str">
        <f t="shared" si="28"/>
        <v>https://kwc.com/nl_BE/and-nbsp_p536790</v>
      </c>
      <c r="K3189" s="28" t="s">
        <v>23180</v>
      </c>
    </row>
    <row r="3190" spans="1:11" x14ac:dyDescent="0.25">
      <c r="A3190" s="24">
        <v>536791</v>
      </c>
      <c r="B3190" s="32" t="s">
        <v>12281</v>
      </c>
      <c r="C3190" s="25" t="s">
        <v>12282</v>
      </c>
      <c r="D3190" s="23" t="s">
        <v>16896</v>
      </c>
      <c r="E3190" s="23" t="s">
        <v>16896</v>
      </c>
      <c r="F3190" s="18" t="s">
        <v>20010</v>
      </c>
      <c r="G3190" s="29">
        <v>253</v>
      </c>
      <c r="H3190" s="19" t="s">
        <v>21374</v>
      </c>
      <c r="I3190" s="21" t="s">
        <v>15115</v>
      </c>
      <c r="J3190" s="21" t="str">
        <f t="shared" si="28"/>
        <v>https://kwc.com/nl_BE/and-nbsp_p536791</v>
      </c>
      <c r="K3190" s="28" t="s">
        <v>23181</v>
      </c>
    </row>
    <row r="3191" spans="1:11" x14ac:dyDescent="0.25">
      <c r="A3191" s="24">
        <v>536792</v>
      </c>
      <c r="B3191" s="32" t="s">
        <v>12283</v>
      </c>
      <c r="C3191" s="25" t="s">
        <v>12284</v>
      </c>
      <c r="D3191" s="23" t="s">
        <v>16897</v>
      </c>
      <c r="E3191" s="23" t="s">
        <v>16897</v>
      </c>
      <c r="F3191" s="18" t="s">
        <v>20011</v>
      </c>
      <c r="G3191" s="29">
        <v>91.5</v>
      </c>
      <c r="H3191" s="19" t="s">
        <v>21374</v>
      </c>
      <c r="I3191" s="21" t="s">
        <v>15115</v>
      </c>
      <c r="J3191" s="21" t="str">
        <f t="shared" si="28"/>
        <v>https://kwc.com/nl_BE/and-nbsp_p536792</v>
      </c>
      <c r="K3191" s="28" t="s">
        <v>23182</v>
      </c>
    </row>
    <row r="3192" spans="1:11" x14ac:dyDescent="0.25">
      <c r="A3192" s="24">
        <v>536793</v>
      </c>
      <c r="B3192" s="32" t="s">
        <v>12285</v>
      </c>
      <c r="C3192" s="25" t="s">
        <v>12286</v>
      </c>
      <c r="D3192" s="23" t="s">
        <v>16898</v>
      </c>
      <c r="E3192" s="23" t="s">
        <v>16898</v>
      </c>
      <c r="F3192" s="18" t="s">
        <v>20012</v>
      </c>
      <c r="G3192" s="29">
        <v>185</v>
      </c>
      <c r="H3192" s="19" t="s">
        <v>21374</v>
      </c>
      <c r="I3192" s="21" t="s">
        <v>15115</v>
      </c>
      <c r="J3192" s="21" t="str">
        <f t="shared" si="28"/>
        <v>https://kwc.com/nl_BE/and-nbsp_p536793</v>
      </c>
      <c r="K3192" s="28" t="s">
        <v>23183</v>
      </c>
    </row>
    <row r="3193" spans="1:11" x14ac:dyDescent="0.25">
      <c r="A3193" s="24">
        <v>536800</v>
      </c>
      <c r="B3193" s="32" t="s">
        <v>12287</v>
      </c>
      <c r="C3193" s="25" t="s">
        <v>12288</v>
      </c>
      <c r="D3193" s="23" t="s">
        <v>16899</v>
      </c>
      <c r="E3193" s="23" t="s">
        <v>16899</v>
      </c>
      <c r="F3193" s="18" t="s">
        <v>20013</v>
      </c>
      <c r="G3193" s="29">
        <v>845.5</v>
      </c>
      <c r="H3193" s="19" t="s">
        <v>21374</v>
      </c>
      <c r="I3193" s="21" t="s">
        <v>15115</v>
      </c>
      <c r="J3193" s="21" t="str">
        <f t="shared" si="28"/>
        <v>https://kwc.com/nl_BE/and-nbsp_p536800</v>
      </c>
      <c r="K3193" s="28" t="s">
        <v>23184</v>
      </c>
    </row>
    <row r="3194" spans="1:11" x14ac:dyDescent="0.25">
      <c r="A3194" s="24">
        <v>536801</v>
      </c>
      <c r="B3194" s="32" t="s">
        <v>12289</v>
      </c>
      <c r="C3194" s="25" t="s">
        <v>12290</v>
      </c>
      <c r="D3194" s="23" t="s">
        <v>16900</v>
      </c>
      <c r="E3194" s="23" t="s">
        <v>16900</v>
      </c>
      <c r="F3194" s="18" t="s">
        <v>20014</v>
      </c>
      <c r="G3194" s="29">
        <v>697</v>
      </c>
      <c r="H3194" s="19" t="s">
        <v>21374</v>
      </c>
      <c r="I3194" s="21" t="s">
        <v>15115</v>
      </c>
      <c r="J3194" s="21" t="str">
        <f t="shared" si="28"/>
        <v>https://kwc.com/nl_BE/and-nbsp_p536801</v>
      </c>
      <c r="K3194" s="28" t="s">
        <v>23185</v>
      </c>
    </row>
    <row r="3195" spans="1:11" x14ac:dyDescent="0.25">
      <c r="A3195" s="24">
        <v>536802</v>
      </c>
      <c r="B3195" s="32" t="s">
        <v>12291</v>
      </c>
      <c r="C3195" s="25" t="s">
        <v>12292</v>
      </c>
      <c r="D3195" s="23" t="s">
        <v>16901</v>
      </c>
      <c r="E3195" s="23" t="s">
        <v>16901</v>
      </c>
      <c r="F3195" s="18" t="s">
        <v>20015</v>
      </c>
      <c r="G3195" s="29">
        <v>192</v>
      </c>
      <c r="H3195" s="19" t="s">
        <v>21374</v>
      </c>
      <c r="I3195" s="21" t="s">
        <v>15115</v>
      </c>
      <c r="J3195" s="21" t="str">
        <f t="shared" si="28"/>
        <v>https://kwc.com/nl_BE/and-nbsp_p536802</v>
      </c>
      <c r="K3195" s="28" t="s">
        <v>23186</v>
      </c>
    </row>
    <row r="3196" spans="1:11" x14ac:dyDescent="0.25">
      <c r="A3196" s="24">
        <v>536803</v>
      </c>
      <c r="B3196" s="32" t="s">
        <v>12293</v>
      </c>
      <c r="C3196" s="25" t="s">
        <v>12294</v>
      </c>
      <c r="D3196" s="23" t="s">
        <v>16902</v>
      </c>
      <c r="E3196" s="23" t="s">
        <v>16902</v>
      </c>
      <c r="F3196" s="18" t="s">
        <v>20016</v>
      </c>
      <c r="G3196" s="29">
        <v>382.5</v>
      </c>
      <c r="H3196" s="19" t="s">
        <v>21374</v>
      </c>
      <c r="I3196" s="21" t="s">
        <v>15115</v>
      </c>
      <c r="J3196" s="21" t="str">
        <f t="shared" si="28"/>
        <v>https://kwc.com/nl_BE/and-nbsp_p536803</v>
      </c>
      <c r="K3196" s="28" t="s">
        <v>23187</v>
      </c>
    </row>
    <row r="3197" spans="1:11" x14ac:dyDescent="0.25">
      <c r="A3197" s="24">
        <v>536804</v>
      </c>
      <c r="B3197" s="32" t="s">
        <v>12295</v>
      </c>
      <c r="C3197" s="25" t="s">
        <v>12296</v>
      </c>
      <c r="D3197" s="23" t="s">
        <v>16903</v>
      </c>
      <c r="E3197" s="23" t="s">
        <v>16903</v>
      </c>
      <c r="F3197" s="18" t="s">
        <v>20017</v>
      </c>
      <c r="G3197" s="29">
        <v>100</v>
      </c>
      <c r="H3197" s="19" t="s">
        <v>21374</v>
      </c>
      <c r="I3197" s="21" t="s">
        <v>15115</v>
      </c>
      <c r="J3197" s="21" t="str">
        <f t="shared" si="28"/>
        <v>https://kwc.com/nl_BE/and-nbsp_p536804</v>
      </c>
      <c r="K3197" s="28" t="s">
        <v>23188</v>
      </c>
    </row>
    <row r="3198" spans="1:11" x14ac:dyDescent="0.25">
      <c r="A3198" s="24">
        <v>536805</v>
      </c>
      <c r="B3198" s="32" t="s">
        <v>12297</v>
      </c>
      <c r="C3198" s="25" t="s">
        <v>12298</v>
      </c>
      <c r="D3198" s="23" t="s">
        <v>16904</v>
      </c>
      <c r="E3198" s="23" t="s">
        <v>16904</v>
      </c>
      <c r="F3198" s="18" t="s">
        <v>20018</v>
      </c>
      <c r="G3198" s="29">
        <v>355.5</v>
      </c>
      <c r="H3198" s="19" t="s">
        <v>21374</v>
      </c>
      <c r="I3198" s="21" t="s">
        <v>15115</v>
      </c>
      <c r="J3198" s="21" t="str">
        <f t="shared" si="28"/>
        <v>https://kwc.com/nl_BE/and-nbsp_p536805</v>
      </c>
      <c r="K3198" s="28" t="s">
        <v>23189</v>
      </c>
    </row>
    <row r="3199" spans="1:11" x14ac:dyDescent="0.25">
      <c r="A3199" s="24">
        <v>536810</v>
      </c>
      <c r="B3199" s="32" t="s">
        <v>12299</v>
      </c>
      <c r="C3199" s="25" t="s">
        <v>12300</v>
      </c>
      <c r="D3199" s="23" t="s">
        <v>16905</v>
      </c>
      <c r="E3199" s="23" t="s">
        <v>16905</v>
      </c>
      <c r="F3199" s="18" t="s">
        <v>20019</v>
      </c>
      <c r="G3199" s="29">
        <v>113.5</v>
      </c>
      <c r="H3199" s="19" t="s">
        <v>21374</v>
      </c>
      <c r="I3199" s="21" t="s">
        <v>15115</v>
      </c>
      <c r="J3199" s="21" t="str">
        <f t="shared" si="28"/>
        <v>https://kwc.com/nl_BE/and-nbsp_p536810</v>
      </c>
      <c r="K3199" s="28" t="s">
        <v>23190</v>
      </c>
    </row>
    <row r="3200" spans="1:11" x14ac:dyDescent="0.25">
      <c r="A3200" s="24">
        <v>536815</v>
      </c>
      <c r="B3200" s="32" t="s">
        <v>12301</v>
      </c>
      <c r="C3200" s="25" t="s">
        <v>12302</v>
      </c>
      <c r="D3200" s="23" t="s">
        <v>16906</v>
      </c>
      <c r="E3200" s="23" t="s">
        <v>16906</v>
      </c>
      <c r="F3200" s="18" t="s">
        <v>20020</v>
      </c>
      <c r="G3200" s="29">
        <v>91.5</v>
      </c>
      <c r="H3200" s="19" t="s">
        <v>21374</v>
      </c>
      <c r="I3200" s="21" t="s">
        <v>15115</v>
      </c>
      <c r="J3200" s="21" t="str">
        <f t="shared" si="28"/>
        <v>https://kwc.com/nl_BE/and-nbsp_p536815</v>
      </c>
      <c r="K3200" s="28" t="s">
        <v>23191</v>
      </c>
    </row>
    <row r="3201" spans="1:11" x14ac:dyDescent="0.25">
      <c r="A3201" s="24">
        <v>536828</v>
      </c>
      <c r="B3201" s="32" t="s">
        <v>12303</v>
      </c>
      <c r="C3201" s="25" t="s">
        <v>12304</v>
      </c>
      <c r="D3201" s="23" t="s">
        <v>16907</v>
      </c>
      <c r="E3201" s="23" t="s">
        <v>16907</v>
      </c>
      <c r="F3201" s="18" t="s">
        <v>20021</v>
      </c>
      <c r="G3201" s="29">
        <v>170</v>
      </c>
      <c r="H3201" s="19" t="s">
        <v>21376</v>
      </c>
      <c r="I3201" s="21" t="s">
        <v>15115</v>
      </c>
      <c r="J3201" s="21" t="str">
        <f t="shared" si="28"/>
        <v>https://kwc.com/nl_BE/and-nbsp_p536828</v>
      </c>
      <c r="K3201" s="28" t="s">
        <v>23192</v>
      </c>
    </row>
    <row r="3202" spans="1:11" x14ac:dyDescent="0.25">
      <c r="A3202" s="24">
        <v>536835</v>
      </c>
      <c r="B3202" s="32" t="s">
        <v>12305</v>
      </c>
      <c r="C3202" s="25" t="s">
        <v>12306</v>
      </c>
      <c r="D3202" s="23" t="s">
        <v>16908</v>
      </c>
      <c r="E3202" s="23" t="s">
        <v>16908</v>
      </c>
      <c r="F3202" s="18" t="s">
        <v>20022</v>
      </c>
      <c r="G3202" s="29">
        <v>837</v>
      </c>
      <c r="H3202" s="19" t="s">
        <v>21374</v>
      </c>
      <c r="I3202" s="21" t="s">
        <v>15115</v>
      </c>
      <c r="J3202" s="21" t="str">
        <f t="shared" si="28"/>
        <v>https://kwc.com/nl_BE/and-nbsp_p536835</v>
      </c>
      <c r="K3202" s="28" t="s">
        <v>23193</v>
      </c>
    </row>
    <row r="3203" spans="1:11" x14ac:dyDescent="0.25">
      <c r="A3203" s="24">
        <v>536836</v>
      </c>
      <c r="B3203" s="32" t="s">
        <v>12307</v>
      </c>
      <c r="C3203" s="25" t="s">
        <v>12308</v>
      </c>
      <c r="D3203" s="23" t="s">
        <v>16909</v>
      </c>
      <c r="E3203" s="23" t="s">
        <v>16909</v>
      </c>
      <c r="F3203" s="18" t="s">
        <v>20023</v>
      </c>
      <c r="G3203" s="29">
        <v>433.5</v>
      </c>
      <c r="H3203" s="19" t="s">
        <v>21374</v>
      </c>
      <c r="I3203" s="21" t="s">
        <v>15115</v>
      </c>
      <c r="J3203" s="21" t="str">
        <f t="shared" si="28"/>
        <v>https://kwc.com/nl_BE/and-nbsp_p536836</v>
      </c>
      <c r="K3203" s="28" t="s">
        <v>23194</v>
      </c>
    </row>
    <row r="3204" spans="1:11" x14ac:dyDescent="0.25">
      <c r="A3204" s="24">
        <v>536837</v>
      </c>
      <c r="B3204" s="32" t="s">
        <v>12309</v>
      </c>
      <c r="C3204" s="25" t="s">
        <v>12310</v>
      </c>
      <c r="D3204" s="23" t="s">
        <v>16910</v>
      </c>
      <c r="E3204" s="23" t="s">
        <v>16910</v>
      </c>
      <c r="F3204" s="18" t="s">
        <v>20024</v>
      </c>
      <c r="G3204" s="29">
        <v>195.5</v>
      </c>
      <c r="H3204" s="19" t="s">
        <v>21374</v>
      </c>
      <c r="I3204" s="21" t="s">
        <v>15115</v>
      </c>
      <c r="J3204" s="21" t="str">
        <f t="shared" si="28"/>
        <v>https://kwc.com/nl_BE/and-nbsp_p536837</v>
      </c>
      <c r="K3204" s="28" t="s">
        <v>23195</v>
      </c>
    </row>
    <row r="3205" spans="1:11" x14ac:dyDescent="0.25">
      <c r="A3205" s="24">
        <v>536838</v>
      </c>
      <c r="B3205" s="32" t="s">
        <v>12311</v>
      </c>
      <c r="C3205" s="25" t="s">
        <v>12312</v>
      </c>
      <c r="D3205" s="23" t="s">
        <v>16911</v>
      </c>
      <c r="E3205" s="23" t="s">
        <v>16911</v>
      </c>
      <c r="F3205" s="18" t="s">
        <v>20025</v>
      </c>
      <c r="G3205" s="29">
        <v>31</v>
      </c>
      <c r="H3205" s="19" t="s">
        <v>21374</v>
      </c>
      <c r="I3205" s="21" t="s">
        <v>15115</v>
      </c>
      <c r="J3205" s="21" t="str">
        <f t="shared" si="28"/>
        <v>https://kwc.com/nl_BE/and-nbsp_p536838</v>
      </c>
      <c r="K3205" s="28" t="s">
        <v>23196</v>
      </c>
    </row>
    <row r="3206" spans="1:11" x14ac:dyDescent="0.25">
      <c r="A3206" s="24">
        <v>536860</v>
      </c>
      <c r="B3206" s="32" t="s">
        <v>12313</v>
      </c>
      <c r="C3206" s="25" t="s">
        <v>12314</v>
      </c>
      <c r="D3206" s="23" t="s">
        <v>16912</v>
      </c>
      <c r="E3206" s="23" t="s">
        <v>16912</v>
      </c>
      <c r="F3206" s="18" t="s">
        <v>20026</v>
      </c>
      <c r="G3206" s="29">
        <v>348</v>
      </c>
      <c r="H3206" s="19" t="s">
        <v>21374</v>
      </c>
      <c r="I3206" s="21" t="s">
        <v>15115</v>
      </c>
      <c r="J3206" s="21" t="str">
        <f t="shared" si="28"/>
        <v>https://kwc.com/nl_BE/and-nbsp_p536860</v>
      </c>
      <c r="K3206" s="28" t="s">
        <v>23197</v>
      </c>
    </row>
    <row r="3207" spans="1:11" x14ac:dyDescent="0.25">
      <c r="A3207" s="24">
        <v>536867</v>
      </c>
      <c r="B3207" s="32" t="s">
        <v>12315</v>
      </c>
      <c r="C3207" s="25" t="s">
        <v>12316</v>
      </c>
      <c r="D3207" s="23" t="s">
        <v>16913</v>
      </c>
      <c r="E3207" s="23" t="s">
        <v>16913</v>
      </c>
      <c r="F3207" s="18" t="s">
        <v>20027</v>
      </c>
      <c r="G3207" s="29">
        <v>592.5</v>
      </c>
      <c r="H3207" s="19" t="s">
        <v>21374</v>
      </c>
      <c r="I3207" s="21" t="s">
        <v>15115</v>
      </c>
      <c r="J3207" s="21" t="str">
        <f t="shared" si="28"/>
        <v>https://kwc.com/nl_BE/and-nbsp_p536867</v>
      </c>
      <c r="K3207" s="28" t="s">
        <v>23198</v>
      </c>
    </row>
    <row r="3208" spans="1:11" x14ac:dyDescent="0.25">
      <c r="A3208" s="24">
        <v>536870</v>
      </c>
      <c r="B3208" s="32" t="s">
        <v>12317</v>
      </c>
      <c r="C3208" s="25" t="s">
        <v>12318</v>
      </c>
      <c r="D3208" s="23" t="s">
        <v>16914</v>
      </c>
      <c r="E3208" s="23" t="s">
        <v>16914</v>
      </c>
      <c r="F3208" s="18" t="s">
        <v>20028</v>
      </c>
      <c r="G3208" s="29">
        <v>41.5</v>
      </c>
      <c r="H3208" s="19" t="s">
        <v>21374</v>
      </c>
      <c r="I3208" s="21" t="s">
        <v>15115</v>
      </c>
      <c r="J3208" s="21" t="str">
        <f t="shared" si="28"/>
        <v>https://kwc.com/nl_BE/and-nbsp_p536870</v>
      </c>
      <c r="K3208" s="28" t="s">
        <v>23199</v>
      </c>
    </row>
    <row r="3209" spans="1:11" x14ac:dyDescent="0.25">
      <c r="A3209" s="24">
        <v>536871</v>
      </c>
      <c r="B3209" s="32" t="s">
        <v>12319</v>
      </c>
      <c r="C3209" s="25" t="s">
        <v>12320</v>
      </c>
      <c r="D3209" s="23" t="s">
        <v>16915</v>
      </c>
      <c r="E3209" s="23" t="s">
        <v>16915</v>
      </c>
      <c r="F3209" s="18" t="s">
        <v>20029</v>
      </c>
      <c r="G3209" s="29">
        <v>37.5</v>
      </c>
      <c r="H3209" s="19" t="s">
        <v>21374</v>
      </c>
      <c r="I3209" s="21" t="s">
        <v>15115</v>
      </c>
      <c r="J3209" s="21" t="str">
        <f t="shared" si="28"/>
        <v>https://kwc.com/nl_BE/and-nbsp_p536871</v>
      </c>
      <c r="K3209" s="28" t="s">
        <v>23200</v>
      </c>
    </row>
    <row r="3210" spans="1:11" x14ac:dyDescent="0.25">
      <c r="A3210" s="24">
        <v>536882</v>
      </c>
      <c r="B3210" s="32" t="s">
        <v>12321</v>
      </c>
      <c r="C3210" s="25" t="s">
        <v>12322</v>
      </c>
      <c r="D3210" s="23" t="s">
        <v>16916</v>
      </c>
      <c r="E3210" s="23" t="s">
        <v>16916</v>
      </c>
      <c r="F3210" s="18" t="s">
        <v>20030</v>
      </c>
      <c r="G3210" s="29">
        <v>139.5</v>
      </c>
      <c r="H3210" s="19" t="s">
        <v>21374</v>
      </c>
      <c r="I3210" s="21" t="s">
        <v>15115</v>
      </c>
      <c r="J3210" s="21" t="str">
        <f t="shared" si="28"/>
        <v>https://kwc.com/nl_BE/and-nbsp_p536882</v>
      </c>
      <c r="K3210" s="28" t="s">
        <v>23201</v>
      </c>
    </row>
    <row r="3211" spans="1:11" x14ac:dyDescent="0.25">
      <c r="A3211" s="24">
        <v>536886</v>
      </c>
      <c r="B3211" s="32" t="s">
        <v>12323</v>
      </c>
      <c r="C3211" s="25" t="s">
        <v>12324</v>
      </c>
      <c r="D3211" s="23" t="s">
        <v>16917</v>
      </c>
      <c r="E3211" s="23" t="s">
        <v>16917</v>
      </c>
      <c r="F3211" s="18" t="s">
        <v>20031</v>
      </c>
      <c r="G3211" s="29">
        <v>329</v>
      </c>
      <c r="H3211" s="19" t="s">
        <v>21374</v>
      </c>
      <c r="I3211" s="21" t="s">
        <v>15115</v>
      </c>
      <c r="J3211" s="21" t="str">
        <f t="shared" si="28"/>
        <v>https://kwc.com/nl_BE/and-nbsp_p536886</v>
      </c>
      <c r="K3211" s="28" t="s">
        <v>23202</v>
      </c>
    </row>
    <row r="3212" spans="1:11" x14ac:dyDescent="0.25">
      <c r="A3212" s="24">
        <v>536887</v>
      </c>
      <c r="B3212" s="32" t="s">
        <v>12325</v>
      </c>
      <c r="C3212" s="25" t="s">
        <v>12326</v>
      </c>
      <c r="D3212" s="23" t="s">
        <v>16918</v>
      </c>
      <c r="E3212" s="23" t="s">
        <v>16918</v>
      </c>
      <c r="F3212" s="18" t="s">
        <v>20032</v>
      </c>
      <c r="G3212" s="29">
        <v>329</v>
      </c>
      <c r="H3212" s="19" t="s">
        <v>21374</v>
      </c>
      <c r="I3212" s="21" t="s">
        <v>15115</v>
      </c>
      <c r="J3212" s="21" t="str">
        <f t="shared" si="28"/>
        <v>https://kwc.com/nl_BE/and-nbsp_p536887</v>
      </c>
      <c r="K3212" s="28" t="s">
        <v>23203</v>
      </c>
    </row>
    <row r="3213" spans="1:11" x14ac:dyDescent="0.25">
      <c r="A3213" s="24">
        <v>536892</v>
      </c>
      <c r="B3213" s="32" t="s">
        <v>12327</v>
      </c>
      <c r="C3213" s="25" t="s">
        <v>12328</v>
      </c>
      <c r="D3213" s="23" t="s">
        <v>16487</v>
      </c>
      <c r="E3213" s="23" t="s">
        <v>16487</v>
      </c>
      <c r="F3213" s="18" t="s">
        <v>19629</v>
      </c>
      <c r="G3213" s="29">
        <v>24</v>
      </c>
      <c r="H3213" s="19" t="s">
        <v>21374</v>
      </c>
      <c r="I3213" s="21" t="s">
        <v>15115</v>
      </c>
      <c r="J3213" s="21" t="str">
        <f t="shared" si="28"/>
        <v>https://kwc.com/nl_BE/and-nbsp_p536892</v>
      </c>
      <c r="K3213" s="28" t="s">
        <v>23204</v>
      </c>
    </row>
    <row r="3214" spans="1:11" x14ac:dyDescent="0.25">
      <c r="A3214" s="24">
        <v>536897</v>
      </c>
      <c r="B3214" s="32" t="s">
        <v>12329</v>
      </c>
      <c r="C3214" s="25" t="s">
        <v>12330</v>
      </c>
      <c r="D3214" s="23" t="s">
        <v>16919</v>
      </c>
      <c r="E3214" s="23" t="s">
        <v>16919</v>
      </c>
      <c r="F3214" s="18" t="s">
        <v>20033</v>
      </c>
      <c r="G3214" s="29">
        <v>53</v>
      </c>
      <c r="H3214" s="19" t="s">
        <v>21374</v>
      </c>
      <c r="I3214" s="21" t="s">
        <v>15115</v>
      </c>
      <c r="J3214" s="21" t="str">
        <f t="shared" si="28"/>
        <v>https://kwc.com/nl_BE/and-nbsp_p536897</v>
      </c>
      <c r="K3214" s="28" t="s">
        <v>23205</v>
      </c>
    </row>
    <row r="3215" spans="1:11" x14ac:dyDescent="0.25">
      <c r="A3215" s="24">
        <v>536900</v>
      </c>
      <c r="B3215" s="32" t="s">
        <v>12331</v>
      </c>
      <c r="C3215" s="25" t="s">
        <v>12332</v>
      </c>
      <c r="D3215" s="23" t="s">
        <v>16920</v>
      </c>
      <c r="E3215" s="23" t="s">
        <v>16920</v>
      </c>
      <c r="F3215" s="18" t="s">
        <v>20034</v>
      </c>
      <c r="G3215" s="29">
        <v>49.5</v>
      </c>
      <c r="H3215" s="19" t="s">
        <v>21374</v>
      </c>
      <c r="I3215" s="21" t="s">
        <v>15115</v>
      </c>
      <c r="J3215" s="21" t="str">
        <f t="shared" si="28"/>
        <v>https://kwc.com/nl_BE/and-nbsp_p536900</v>
      </c>
      <c r="K3215" s="28" t="s">
        <v>23206</v>
      </c>
    </row>
    <row r="3216" spans="1:11" x14ac:dyDescent="0.25">
      <c r="A3216" s="24">
        <v>536901</v>
      </c>
      <c r="B3216" s="32" t="s">
        <v>12333</v>
      </c>
      <c r="C3216" s="25" t="s">
        <v>12334</v>
      </c>
      <c r="D3216" s="23" t="s">
        <v>16921</v>
      </c>
      <c r="E3216" s="23" t="s">
        <v>16921</v>
      </c>
      <c r="F3216" s="18" t="s">
        <v>20035</v>
      </c>
      <c r="G3216" s="29">
        <v>98.5</v>
      </c>
      <c r="H3216" s="19" t="s">
        <v>21374</v>
      </c>
      <c r="I3216" s="21" t="s">
        <v>15115</v>
      </c>
      <c r="J3216" s="21" t="str">
        <f t="shared" si="28"/>
        <v>https://kwc.com/nl_BE/and-nbsp_p536901</v>
      </c>
      <c r="K3216" s="28" t="s">
        <v>23207</v>
      </c>
    </row>
    <row r="3217" spans="1:11" x14ac:dyDescent="0.25">
      <c r="A3217" s="24">
        <v>536902</v>
      </c>
      <c r="B3217" s="32" t="s">
        <v>12335</v>
      </c>
      <c r="C3217" s="25" t="s">
        <v>12336</v>
      </c>
      <c r="D3217" s="23" t="s">
        <v>16922</v>
      </c>
      <c r="E3217" s="23" t="s">
        <v>16922</v>
      </c>
      <c r="F3217" s="18" t="s">
        <v>20036</v>
      </c>
      <c r="G3217" s="29">
        <v>47</v>
      </c>
      <c r="H3217" s="19" t="s">
        <v>21374</v>
      </c>
      <c r="I3217" s="21" t="s">
        <v>15115</v>
      </c>
      <c r="J3217" s="21" t="str">
        <f t="shared" si="28"/>
        <v>https://kwc.com/nl_BE/and-nbsp_p536902</v>
      </c>
      <c r="K3217" s="28" t="s">
        <v>23208</v>
      </c>
    </row>
    <row r="3218" spans="1:11" x14ac:dyDescent="0.25">
      <c r="A3218" s="24">
        <v>536913</v>
      </c>
      <c r="B3218" s="32" t="s">
        <v>12337</v>
      </c>
      <c r="C3218" s="25" t="s">
        <v>12338</v>
      </c>
      <c r="D3218" s="23" t="s">
        <v>16923</v>
      </c>
      <c r="E3218" s="23" t="s">
        <v>16923</v>
      </c>
      <c r="F3218" s="18" t="s">
        <v>20037</v>
      </c>
      <c r="G3218" s="29">
        <v>39.5</v>
      </c>
      <c r="H3218" s="19" t="s">
        <v>21374</v>
      </c>
      <c r="I3218" s="21" t="s">
        <v>15115</v>
      </c>
      <c r="J3218" s="21" t="str">
        <f t="shared" si="28"/>
        <v>https://kwc.com/nl_BE/and-nbsp_p536913</v>
      </c>
      <c r="K3218" s="28" t="s">
        <v>23209</v>
      </c>
    </row>
    <row r="3219" spans="1:11" x14ac:dyDescent="0.25">
      <c r="A3219" s="24">
        <v>536914</v>
      </c>
      <c r="B3219" s="32" t="s">
        <v>12339</v>
      </c>
      <c r="C3219" s="25" t="s">
        <v>12340</v>
      </c>
      <c r="D3219" s="23" t="s">
        <v>16924</v>
      </c>
      <c r="E3219" s="23" t="s">
        <v>16924</v>
      </c>
      <c r="F3219" s="18" t="s">
        <v>20038</v>
      </c>
      <c r="G3219" s="29">
        <v>39.5</v>
      </c>
      <c r="H3219" s="19" t="s">
        <v>21374</v>
      </c>
      <c r="I3219" s="21" t="s">
        <v>15115</v>
      </c>
      <c r="J3219" s="21" t="str">
        <f t="shared" si="28"/>
        <v>https://kwc.com/nl_BE/and-nbsp_p536914</v>
      </c>
      <c r="K3219" s="28" t="s">
        <v>23210</v>
      </c>
    </row>
    <row r="3220" spans="1:11" x14ac:dyDescent="0.25">
      <c r="A3220" s="24">
        <v>536936</v>
      </c>
      <c r="B3220" s="32" t="s">
        <v>12341</v>
      </c>
      <c r="C3220" s="25" t="s">
        <v>12342</v>
      </c>
      <c r="D3220" s="23" t="s">
        <v>16925</v>
      </c>
      <c r="E3220" s="23" t="s">
        <v>16925</v>
      </c>
      <c r="F3220" s="18" t="s">
        <v>20039</v>
      </c>
      <c r="G3220" s="29">
        <v>86.5</v>
      </c>
      <c r="H3220" s="19" t="s">
        <v>21374</v>
      </c>
      <c r="I3220" s="21" t="s">
        <v>15115</v>
      </c>
      <c r="J3220" s="21" t="str">
        <f t="shared" si="28"/>
        <v>https://kwc.com/nl_BE/and-nbsp_p536936</v>
      </c>
      <c r="K3220" s="28" t="s">
        <v>23211</v>
      </c>
    </row>
    <row r="3221" spans="1:11" x14ac:dyDescent="0.25">
      <c r="A3221" s="24">
        <v>536963</v>
      </c>
      <c r="B3221" s="32" t="s">
        <v>12343</v>
      </c>
      <c r="C3221" s="25" t="s">
        <v>12344</v>
      </c>
      <c r="D3221" s="23" t="s">
        <v>16926</v>
      </c>
      <c r="E3221" s="23" t="s">
        <v>16926</v>
      </c>
      <c r="F3221" s="18" t="s">
        <v>20040</v>
      </c>
      <c r="G3221" s="29">
        <v>75</v>
      </c>
      <c r="H3221" s="19" t="s">
        <v>21374</v>
      </c>
      <c r="I3221" s="21" t="s">
        <v>15115</v>
      </c>
      <c r="J3221" s="21" t="str">
        <f t="shared" si="28"/>
        <v>https://kwc.com/nl_BE/and-nbsp_p536963</v>
      </c>
      <c r="K3221" s="28" t="s">
        <v>23212</v>
      </c>
    </row>
    <row r="3222" spans="1:11" x14ac:dyDescent="0.25">
      <c r="A3222" s="24">
        <v>536966</v>
      </c>
      <c r="B3222" s="32" t="s">
        <v>12345</v>
      </c>
      <c r="C3222" s="25" t="s">
        <v>12346</v>
      </c>
      <c r="D3222" s="23" t="s">
        <v>16927</v>
      </c>
      <c r="E3222" s="23" t="s">
        <v>16927</v>
      </c>
      <c r="F3222" s="18" t="s">
        <v>20041</v>
      </c>
      <c r="G3222" s="29">
        <v>106.5</v>
      </c>
      <c r="H3222" s="19" t="s">
        <v>21374</v>
      </c>
      <c r="I3222" s="21" t="s">
        <v>15115</v>
      </c>
      <c r="J3222" s="21" t="str">
        <f t="shared" si="28"/>
        <v>https://kwc.com/nl_BE/and-nbsp_p536966</v>
      </c>
      <c r="K3222" s="28" t="s">
        <v>23213</v>
      </c>
    </row>
    <row r="3223" spans="1:11" x14ac:dyDescent="0.25">
      <c r="A3223" s="24">
        <v>536967</v>
      </c>
      <c r="B3223" s="32" t="s">
        <v>12347</v>
      </c>
      <c r="C3223" s="25" t="s">
        <v>12348</v>
      </c>
      <c r="D3223" s="23" t="s">
        <v>16928</v>
      </c>
      <c r="E3223" s="23" t="s">
        <v>16928</v>
      </c>
      <c r="F3223" s="18" t="s">
        <v>20042</v>
      </c>
      <c r="G3223" s="29">
        <v>144</v>
      </c>
      <c r="H3223" s="19" t="s">
        <v>21374</v>
      </c>
      <c r="I3223" s="21" t="s">
        <v>15115</v>
      </c>
      <c r="J3223" s="21" t="str">
        <f t="shared" si="28"/>
        <v>https://kwc.com/nl_BE/and-nbsp_p536967</v>
      </c>
      <c r="K3223" s="28" t="s">
        <v>23214</v>
      </c>
    </row>
    <row r="3224" spans="1:11" x14ac:dyDescent="0.25">
      <c r="A3224" s="24">
        <v>536968</v>
      </c>
      <c r="B3224" s="32" t="s">
        <v>12349</v>
      </c>
      <c r="C3224" s="25" t="s">
        <v>12350</v>
      </c>
      <c r="D3224" s="23" t="s">
        <v>16929</v>
      </c>
      <c r="E3224" s="23" t="s">
        <v>16929</v>
      </c>
      <c r="F3224" s="18" t="s">
        <v>20043</v>
      </c>
      <c r="G3224" s="29">
        <v>24</v>
      </c>
      <c r="H3224" s="19" t="s">
        <v>21374</v>
      </c>
      <c r="I3224" s="21" t="s">
        <v>15115</v>
      </c>
      <c r="J3224" s="21" t="str">
        <f t="shared" si="28"/>
        <v>https://kwc.com/nl_BE/and-nbsp_p536968</v>
      </c>
      <c r="K3224" s="28" t="s">
        <v>23215</v>
      </c>
    </row>
    <row r="3225" spans="1:11" x14ac:dyDescent="0.25">
      <c r="A3225" s="24">
        <v>536969</v>
      </c>
      <c r="B3225" s="32" t="s">
        <v>12351</v>
      </c>
      <c r="C3225" s="25" t="s">
        <v>12352</v>
      </c>
      <c r="D3225" s="23" t="s">
        <v>16930</v>
      </c>
      <c r="E3225" s="23" t="s">
        <v>16930</v>
      </c>
      <c r="F3225" s="18" t="s">
        <v>20044</v>
      </c>
      <c r="G3225" s="29">
        <v>59.5</v>
      </c>
      <c r="H3225" s="19" t="s">
        <v>21374</v>
      </c>
      <c r="I3225" s="21" t="s">
        <v>15115</v>
      </c>
      <c r="J3225" s="21" t="str">
        <f t="shared" si="28"/>
        <v>https://kwc.com/nl_BE/and-nbsp_p536969</v>
      </c>
      <c r="K3225" s="28" t="s">
        <v>23216</v>
      </c>
    </row>
    <row r="3226" spans="1:11" x14ac:dyDescent="0.25">
      <c r="A3226" s="24">
        <v>536970</v>
      </c>
      <c r="B3226" s="32" t="s">
        <v>12353</v>
      </c>
      <c r="C3226" s="25" t="s">
        <v>12354</v>
      </c>
      <c r="D3226" s="23" t="s">
        <v>16931</v>
      </c>
      <c r="E3226" s="23" t="s">
        <v>16931</v>
      </c>
      <c r="F3226" s="18" t="s">
        <v>20045</v>
      </c>
      <c r="G3226" s="29">
        <v>81</v>
      </c>
      <c r="H3226" s="19" t="s">
        <v>21374</v>
      </c>
      <c r="I3226" s="21" t="s">
        <v>15115</v>
      </c>
      <c r="J3226" s="21" t="str">
        <f t="shared" si="28"/>
        <v>https://kwc.com/nl_BE/and-nbsp_p536970</v>
      </c>
      <c r="K3226" s="28" t="s">
        <v>23217</v>
      </c>
    </row>
    <row r="3227" spans="1:11" x14ac:dyDescent="0.25">
      <c r="A3227" s="24">
        <v>536971</v>
      </c>
      <c r="B3227" s="32" t="s">
        <v>12355</v>
      </c>
      <c r="C3227" s="25" t="s">
        <v>12356</v>
      </c>
      <c r="D3227" s="23" t="s">
        <v>16932</v>
      </c>
      <c r="E3227" s="23" t="s">
        <v>16932</v>
      </c>
      <c r="F3227" s="18" t="s">
        <v>20046</v>
      </c>
      <c r="G3227" s="29">
        <v>13.5</v>
      </c>
      <c r="H3227" s="19" t="s">
        <v>21374</v>
      </c>
      <c r="I3227" s="21" t="s">
        <v>15115</v>
      </c>
      <c r="J3227" s="21" t="str">
        <f t="shared" si="28"/>
        <v>https://kwc.com/nl_BE/and-nbsp_p536971</v>
      </c>
      <c r="K3227" s="28" t="s">
        <v>23218</v>
      </c>
    </row>
    <row r="3228" spans="1:11" x14ac:dyDescent="0.25">
      <c r="A3228" s="24">
        <v>536972</v>
      </c>
      <c r="B3228" s="32" t="s">
        <v>12357</v>
      </c>
      <c r="C3228" s="25" t="s">
        <v>12358</v>
      </c>
      <c r="D3228" s="23" t="s">
        <v>16933</v>
      </c>
      <c r="E3228" s="23" t="s">
        <v>16933</v>
      </c>
      <c r="F3228" s="18" t="s">
        <v>20047</v>
      </c>
      <c r="G3228" s="29">
        <v>115.5</v>
      </c>
      <c r="H3228" s="19" t="s">
        <v>21374</v>
      </c>
      <c r="I3228" s="21" t="s">
        <v>15115</v>
      </c>
      <c r="J3228" s="21" t="str">
        <f t="shared" si="28"/>
        <v>https://kwc.com/nl_BE/and-nbsp_p536972</v>
      </c>
      <c r="K3228" s="28" t="s">
        <v>23219</v>
      </c>
    </row>
    <row r="3229" spans="1:11" x14ac:dyDescent="0.25">
      <c r="A3229" s="24">
        <v>536973</v>
      </c>
      <c r="B3229" s="32" t="s">
        <v>12359</v>
      </c>
      <c r="C3229" s="25" t="s">
        <v>12360</v>
      </c>
      <c r="D3229" s="23" t="s">
        <v>16934</v>
      </c>
      <c r="E3229" s="23" t="s">
        <v>16934</v>
      </c>
      <c r="F3229" s="18" t="s">
        <v>20048</v>
      </c>
      <c r="G3229" s="29">
        <v>155.5</v>
      </c>
      <c r="H3229" s="19" t="s">
        <v>21374</v>
      </c>
      <c r="I3229" s="21" t="s">
        <v>15115</v>
      </c>
      <c r="J3229" s="21" t="str">
        <f t="shared" si="28"/>
        <v>https://kwc.com/nl_BE/and-nbsp_p536973</v>
      </c>
      <c r="K3229" s="28" t="s">
        <v>23220</v>
      </c>
    </row>
    <row r="3230" spans="1:11" x14ac:dyDescent="0.25">
      <c r="A3230" s="24">
        <v>536975</v>
      </c>
      <c r="B3230" s="32" t="s">
        <v>12361</v>
      </c>
      <c r="C3230" s="25" t="s">
        <v>12362</v>
      </c>
      <c r="D3230" s="23" t="s">
        <v>16935</v>
      </c>
      <c r="E3230" s="23" t="s">
        <v>16935</v>
      </c>
      <c r="F3230" s="18" t="s">
        <v>20049</v>
      </c>
      <c r="G3230" s="29">
        <v>106.5</v>
      </c>
      <c r="H3230" s="19" t="s">
        <v>21374</v>
      </c>
      <c r="I3230" s="21" t="s">
        <v>15115</v>
      </c>
      <c r="J3230" s="21" t="str">
        <f t="shared" si="28"/>
        <v>https://kwc.com/nl_BE/and-nbsp_p536975</v>
      </c>
      <c r="K3230" s="28" t="s">
        <v>23221</v>
      </c>
    </row>
    <row r="3231" spans="1:11" x14ac:dyDescent="0.25">
      <c r="A3231" s="24">
        <v>536976</v>
      </c>
      <c r="B3231" s="32" t="s">
        <v>12363</v>
      </c>
      <c r="C3231" s="25" t="s">
        <v>12364</v>
      </c>
      <c r="D3231" s="23" t="s">
        <v>16936</v>
      </c>
      <c r="E3231" s="23" t="s">
        <v>16936</v>
      </c>
      <c r="F3231" s="18" t="s">
        <v>20050</v>
      </c>
      <c r="G3231" s="29">
        <v>144</v>
      </c>
      <c r="H3231" s="19" t="s">
        <v>21374</v>
      </c>
      <c r="I3231" s="21" t="s">
        <v>15115</v>
      </c>
      <c r="J3231" s="21" t="str">
        <f t="shared" si="28"/>
        <v>https://kwc.com/nl_BE/and-nbsp_p536976</v>
      </c>
      <c r="K3231" s="28" t="s">
        <v>23222</v>
      </c>
    </row>
    <row r="3232" spans="1:11" x14ac:dyDescent="0.25">
      <c r="A3232" s="24">
        <v>536977</v>
      </c>
      <c r="B3232" s="32" t="s">
        <v>12365</v>
      </c>
      <c r="C3232" s="25" t="s">
        <v>12366</v>
      </c>
      <c r="D3232" s="23" t="s">
        <v>16937</v>
      </c>
      <c r="E3232" s="23" t="s">
        <v>16937</v>
      </c>
      <c r="F3232" s="18" t="s">
        <v>20051</v>
      </c>
      <c r="G3232" s="29">
        <v>106.5</v>
      </c>
      <c r="H3232" s="19" t="s">
        <v>21374</v>
      </c>
      <c r="I3232" s="21" t="s">
        <v>15115</v>
      </c>
      <c r="J3232" s="21" t="str">
        <f t="shared" si="28"/>
        <v>https://kwc.com/nl_BE/and-nbsp_p536977</v>
      </c>
      <c r="K3232" s="28" t="s">
        <v>23223</v>
      </c>
    </row>
    <row r="3233" spans="1:11" x14ac:dyDescent="0.25">
      <c r="A3233" s="24">
        <v>536979</v>
      </c>
      <c r="B3233" s="32" t="s">
        <v>12367</v>
      </c>
      <c r="C3233" s="25" t="s">
        <v>12368</v>
      </c>
      <c r="D3233" s="23" t="s">
        <v>16938</v>
      </c>
      <c r="E3233" s="23" t="s">
        <v>16938</v>
      </c>
      <c r="F3233" s="18" t="s">
        <v>20052</v>
      </c>
      <c r="G3233" s="29">
        <v>106.5</v>
      </c>
      <c r="H3233" s="19" t="s">
        <v>21374</v>
      </c>
      <c r="I3233" s="21" t="s">
        <v>15115</v>
      </c>
      <c r="J3233" s="21" t="str">
        <f t="shared" si="28"/>
        <v>https://kwc.com/nl_BE/and-nbsp_p536979</v>
      </c>
      <c r="K3233" s="28" t="s">
        <v>23224</v>
      </c>
    </row>
    <row r="3234" spans="1:11" x14ac:dyDescent="0.25">
      <c r="A3234" s="24">
        <v>536980</v>
      </c>
      <c r="B3234" s="32" t="s">
        <v>12369</v>
      </c>
      <c r="C3234" s="25" t="s">
        <v>12370</v>
      </c>
      <c r="D3234" s="23" t="s">
        <v>16939</v>
      </c>
      <c r="E3234" s="23" t="s">
        <v>16939</v>
      </c>
      <c r="F3234" s="18" t="s">
        <v>20053</v>
      </c>
      <c r="G3234" s="29">
        <v>144</v>
      </c>
      <c r="H3234" s="19" t="s">
        <v>21374</v>
      </c>
      <c r="I3234" s="21" t="s">
        <v>15115</v>
      </c>
      <c r="J3234" s="21" t="str">
        <f t="shared" si="28"/>
        <v>https://kwc.com/nl_BE/and-nbsp_p536980</v>
      </c>
      <c r="K3234" s="28" t="s">
        <v>23225</v>
      </c>
    </row>
    <row r="3235" spans="1:11" x14ac:dyDescent="0.25">
      <c r="A3235" s="24">
        <v>536983</v>
      </c>
      <c r="B3235" s="32" t="s">
        <v>12371</v>
      </c>
      <c r="C3235" s="25" t="s">
        <v>12372</v>
      </c>
      <c r="D3235" s="23" t="s">
        <v>16940</v>
      </c>
      <c r="E3235" s="23" t="s">
        <v>16940</v>
      </c>
      <c r="F3235" s="18" t="s">
        <v>20054</v>
      </c>
      <c r="G3235" s="29">
        <v>410.5</v>
      </c>
      <c r="H3235" s="19" t="s">
        <v>21374</v>
      </c>
      <c r="I3235" s="21" t="s">
        <v>15115</v>
      </c>
      <c r="J3235" s="21" t="str">
        <f t="shared" si="28"/>
        <v>https://kwc.com/nl_BE/and-nbsp_p536983</v>
      </c>
      <c r="K3235" s="28" t="s">
        <v>23226</v>
      </c>
    </row>
    <row r="3236" spans="1:11" x14ac:dyDescent="0.25">
      <c r="A3236" s="24">
        <v>536985</v>
      </c>
      <c r="B3236" s="32" t="s">
        <v>12373</v>
      </c>
      <c r="C3236" s="25" t="s">
        <v>12374</v>
      </c>
      <c r="D3236" s="23" t="s">
        <v>16941</v>
      </c>
      <c r="E3236" s="23" t="s">
        <v>16941</v>
      </c>
      <c r="F3236" s="18" t="s">
        <v>20055</v>
      </c>
      <c r="G3236" s="29">
        <v>406</v>
      </c>
      <c r="H3236" s="19" t="s">
        <v>21374</v>
      </c>
      <c r="I3236" s="21" t="s">
        <v>15115</v>
      </c>
      <c r="J3236" s="21" t="str">
        <f t="shared" si="28"/>
        <v>https://kwc.com/nl_BE/and-nbsp_p536985</v>
      </c>
      <c r="K3236" s="28" t="s">
        <v>23227</v>
      </c>
    </row>
    <row r="3237" spans="1:11" x14ac:dyDescent="0.25">
      <c r="A3237" s="24">
        <v>536987</v>
      </c>
      <c r="B3237" s="32" t="s">
        <v>12375</v>
      </c>
      <c r="C3237" s="25" t="s">
        <v>12376</v>
      </c>
      <c r="D3237" s="23" t="s">
        <v>16942</v>
      </c>
      <c r="E3237" s="23" t="s">
        <v>16942</v>
      </c>
      <c r="F3237" s="18" t="s">
        <v>20056</v>
      </c>
      <c r="G3237" s="29">
        <v>106.5</v>
      </c>
      <c r="H3237" s="19" t="s">
        <v>21374</v>
      </c>
      <c r="I3237" s="21" t="s">
        <v>15115</v>
      </c>
      <c r="J3237" s="21" t="str">
        <f t="shared" si="28"/>
        <v>https://kwc.com/nl_BE/and-nbsp_p536987</v>
      </c>
      <c r="K3237" s="28" t="s">
        <v>23228</v>
      </c>
    </row>
    <row r="3238" spans="1:11" x14ac:dyDescent="0.25">
      <c r="A3238" s="24">
        <v>536988</v>
      </c>
      <c r="B3238" s="32" t="s">
        <v>12377</v>
      </c>
      <c r="C3238" s="25" t="s">
        <v>12378</v>
      </c>
      <c r="D3238" s="23" t="s">
        <v>16943</v>
      </c>
      <c r="E3238" s="23" t="s">
        <v>16943</v>
      </c>
      <c r="F3238" s="18" t="s">
        <v>20057</v>
      </c>
      <c r="G3238" s="29">
        <v>144</v>
      </c>
      <c r="H3238" s="19" t="s">
        <v>21374</v>
      </c>
      <c r="I3238" s="21" t="s">
        <v>15115</v>
      </c>
      <c r="J3238" s="21" t="str">
        <f t="shared" si="28"/>
        <v>https://kwc.com/nl_BE/and-nbsp_p536988</v>
      </c>
      <c r="K3238" s="28" t="s">
        <v>23229</v>
      </c>
    </row>
    <row r="3239" spans="1:11" x14ac:dyDescent="0.25">
      <c r="A3239" s="24">
        <v>536989</v>
      </c>
      <c r="B3239" s="32" t="s">
        <v>12379</v>
      </c>
      <c r="C3239" s="25" t="s">
        <v>12380</v>
      </c>
      <c r="D3239" s="23" t="s">
        <v>16944</v>
      </c>
      <c r="E3239" s="23" t="s">
        <v>16944</v>
      </c>
      <c r="F3239" s="18" t="s">
        <v>20058</v>
      </c>
      <c r="G3239" s="29">
        <v>105.5</v>
      </c>
      <c r="H3239" s="19" t="s">
        <v>21374</v>
      </c>
      <c r="I3239" s="21" t="s">
        <v>15115</v>
      </c>
      <c r="J3239" s="21" t="str">
        <f t="shared" si="28"/>
        <v>https://kwc.com/nl_BE/and-nbsp_p536989</v>
      </c>
      <c r="K3239" s="28" t="s">
        <v>23230</v>
      </c>
    </row>
    <row r="3240" spans="1:11" x14ac:dyDescent="0.25">
      <c r="A3240" s="24">
        <v>536991</v>
      </c>
      <c r="B3240" s="32" t="s">
        <v>12381</v>
      </c>
      <c r="C3240" s="25" t="s">
        <v>12382</v>
      </c>
      <c r="D3240" s="23" t="s">
        <v>16945</v>
      </c>
      <c r="E3240" s="23" t="s">
        <v>16945</v>
      </c>
      <c r="F3240" s="18" t="s">
        <v>20059</v>
      </c>
      <c r="G3240" s="29">
        <v>105.5</v>
      </c>
      <c r="H3240" s="19" t="s">
        <v>21374</v>
      </c>
      <c r="I3240" s="21" t="s">
        <v>15115</v>
      </c>
      <c r="J3240" s="21" t="str">
        <f t="shared" si="28"/>
        <v>https://kwc.com/nl_BE/and-nbsp_p536991</v>
      </c>
      <c r="K3240" s="28" t="s">
        <v>23231</v>
      </c>
    </row>
    <row r="3241" spans="1:11" x14ac:dyDescent="0.25">
      <c r="A3241" s="24">
        <v>536993</v>
      </c>
      <c r="B3241" s="32" t="s">
        <v>12383</v>
      </c>
      <c r="C3241" s="25" t="s">
        <v>12384</v>
      </c>
      <c r="D3241" s="23" t="s">
        <v>16946</v>
      </c>
      <c r="E3241" s="23" t="s">
        <v>16946</v>
      </c>
      <c r="F3241" s="18" t="s">
        <v>20060</v>
      </c>
      <c r="G3241" s="29">
        <v>111.5</v>
      </c>
      <c r="H3241" s="19" t="s">
        <v>21374</v>
      </c>
      <c r="I3241" s="21" t="s">
        <v>15115</v>
      </c>
      <c r="J3241" s="21" t="str">
        <f t="shared" si="28"/>
        <v>https://kwc.com/nl_BE/and-nbsp_p536993</v>
      </c>
      <c r="K3241" s="28" t="s">
        <v>23232</v>
      </c>
    </row>
    <row r="3242" spans="1:11" x14ac:dyDescent="0.25">
      <c r="A3242" s="24">
        <v>536994</v>
      </c>
      <c r="B3242" s="32" t="s">
        <v>12385</v>
      </c>
      <c r="C3242" s="25" t="s">
        <v>12386</v>
      </c>
      <c r="D3242" s="23" t="s">
        <v>16947</v>
      </c>
      <c r="E3242" s="23" t="s">
        <v>16947</v>
      </c>
      <c r="F3242" s="18" t="s">
        <v>20061</v>
      </c>
      <c r="G3242" s="29">
        <v>152.5</v>
      </c>
      <c r="H3242" s="19" t="s">
        <v>21374</v>
      </c>
      <c r="I3242" s="21" t="s">
        <v>15115</v>
      </c>
      <c r="J3242" s="21" t="str">
        <f t="shared" si="28"/>
        <v>https://kwc.com/nl_BE/and-nbsp_p536994</v>
      </c>
      <c r="K3242" s="28" t="s">
        <v>23233</v>
      </c>
    </row>
    <row r="3243" spans="1:11" x14ac:dyDescent="0.25">
      <c r="A3243" s="24">
        <v>537000</v>
      </c>
      <c r="B3243" s="32" t="s">
        <v>12387</v>
      </c>
      <c r="C3243" s="25" t="s">
        <v>12388</v>
      </c>
      <c r="D3243" s="23" t="s">
        <v>16948</v>
      </c>
      <c r="E3243" s="23" t="s">
        <v>16948</v>
      </c>
      <c r="F3243" s="18" t="s">
        <v>20062</v>
      </c>
      <c r="G3243" s="29">
        <v>814.5</v>
      </c>
      <c r="H3243" s="19" t="s">
        <v>21374</v>
      </c>
      <c r="I3243" s="21" t="s">
        <v>15115</v>
      </c>
      <c r="J3243" s="21" t="str">
        <f t="shared" si="28"/>
        <v>https://kwc.com/nl_BE/and-nbsp_p537000</v>
      </c>
      <c r="K3243" s="28" t="s">
        <v>23234</v>
      </c>
    </row>
    <row r="3244" spans="1:11" x14ac:dyDescent="0.25">
      <c r="A3244" s="24">
        <v>537068</v>
      </c>
      <c r="B3244" s="32" t="s">
        <v>12389</v>
      </c>
      <c r="C3244" s="25" t="s">
        <v>12390</v>
      </c>
      <c r="D3244" s="23" t="s">
        <v>16949</v>
      </c>
      <c r="E3244" s="23" t="s">
        <v>16949</v>
      </c>
      <c r="F3244" s="18" t="s">
        <v>20063</v>
      </c>
      <c r="G3244" s="29">
        <v>97</v>
      </c>
      <c r="H3244" s="19" t="s">
        <v>21374</v>
      </c>
      <c r="I3244" s="21" t="s">
        <v>15115</v>
      </c>
      <c r="J3244" s="21" t="str">
        <f t="shared" ref="J3244:J3307" si="29">"https://kwc.com/nl_BE/and-nbsp_p"&amp;A3244</f>
        <v>https://kwc.com/nl_BE/and-nbsp_p537068</v>
      </c>
      <c r="K3244" s="28" t="s">
        <v>23235</v>
      </c>
    </row>
    <row r="3245" spans="1:11" x14ac:dyDescent="0.25">
      <c r="A3245" s="24">
        <v>537069</v>
      </c>
      <c r="B3245" s="32" t="s">
        <v>12391</v>
      </c>
      <c r="C3245" s="25" t="s">
        <v>12392</v>
      </c>
      <c r="D3245" s="23" t="s">
        <v>16950</v>
      </c>
      <c r="E3245" s="23" t="s">
        <v>16950</v>
      </c>
      <c r="F3245" s="18" t="s">
        <v>20064</v>
      </c>
      <c r="G3245" s="29">
        <v>97</v>
      </c>
      <c r="H3245" s="19" t="s">
        <v>21374</v>
      </c>
      <c r="I3245" s="21" t="s">
        <v>15115</v>
      </c>
      <c r="J3245" s="21" t="str">
        <f t="shared" si="29"/>
        <v>https://kwc.com/nl_BE/and-nbsp_p537069</v>
      </c>
      <c r="K3245" s="28" t="s">
        <v>23236</v>
      </c>
    </row>
    <row r="3246" spans="1:11" x14ac:dyDescent="0.25">
      <c r="A3246" s="24">
        <v>537070</v>
      </c>
      <c r="B3246" s="32" t="s">
        <v>12393</v>
      </c>
      <c r="C3246" s="25" t="s">
        <v>12394</v>
      </c>
      <c r="D3246" s="23" t="s">
        <v>16951</v>
      </c>
      <c r="E3246" s="23" t="s">
        <v>16951</v>
      </c>
      <c r="F3246" s="18" t="s">
        <v>20065</v>
      </c>
      <c r="G3246" s="29">
        <v>97</v>
      </c>
      <c r="H3246" s="19" t="s">
        <v>21374</v>
      </c>
      <c r="I3246" s="21" t="s">
        <v>15115</v>
      </c>
      <c r="J3246" s="21" t="str">
        <f t="shared" si="29"/>
        <v>https://kwc.com/nl_BE/and-nbsp_p537070</v>
      </c>
      <c r="K3246" s="28" t="s">
        <v>23237</v>
      </c>
    </row>
    <row r="3247" spans="1:11" x14ac:dyDescent="0.25">
      <c r="A3247" s="24">
        <v>537071</v>
      </c>
      <c r="B3247" s="32" t="s">
        <v>12395</v>
      </c>
      <c r="C3247" s="25" t="s">
        <v>12396</v>
      </c>
      <c r="D3247" s="23" t="s">
        <v>16952</v>
      </c>
      <c r="E3247" s="23" t="s">
        <v>16952</v>
      </c>
      <c r="F3247" s="18" t="s">
        <v>20066</v>
      </c>
      <c r="G3247" s="29">
        <v>272</v>
      </c>
      <c r="H3247" s="19" t="s">
        <v>21374</v>
      </c>
      <c r="I3247" s="21" t="s">
        <v>15115</v>
      </c>
      <c r="J3247" s="21" t="str">
        <f t="shared" si="29"/>
        <v>https://kwc.com/nl_BE/and-nbsp_p537071</v>
      </c>
      <c r="K3247" s="28" t="s">
        <v>23238</v>
      </c>
    </row>
    <row r="3248" spans="1:11" x14ac:dyDescent="0.25">
      <c r="A3248" s="24">
        <v>537072</v>
      </c>
      <c r="B3248" s="32" t="s">
        <v>12397</v>
      </c>
      <c r="C3248" s="25" t="s">
        <v>12398</v>
      </c>
      <c r="D3248" s="23" t="s">
        <v>16953</v>
      </c>
      <c r="E3248" s="23" t="s">
        <v>16953</v>
      </c>
      <c r="F3248" s="18" t="s">
        <v>20067</v>
      </c>
      <c r="G3248" s="29">
        <v>285.5</v>
      </c>
      <c r="H3248" s="19" t="s">
        <v>21374</v>
      </c>
      <c r="I3248" s="21" t="s">
        <v>15115</v>
      </c>
      <c r="J3248" s="21" t="str">
        <f t="shared" si="29"/>
        <v>https://kwc.com/nl_BE/and-nbsp_p537072</v>
      </c>
      <c r="K3248" s="28" t="s">
        <v>23239</v>
      </c>
    </row>
    <row r="3249" spans="1:11" x14ac:dyDescent="0.25">
      <c r="A3249" s="24">
        <v>537073</v>
      </c>
      <c r="B3249" s="32" t="s">
        <v>12399</v>
      </c>
      <c r="C3249" s="25" t="s">
        <v>12400</v>
      </c>
      <c r="D3249" s="23" t="s">
        <v>16954</v>
      </c>
      <c r="E3249" s="23" t="s">
        <v>16954</v>
      </c>
      <c r="F3249" s="18" t="s">
        <v>20068</v>
      </c>
      <c r="G3249" s="29">
        <v>97</v>
      </c>
      <c r="H3249" s="19" t="s">
        <v>21374</v>
      </c>
      <c r="I3249" s="21" t="s">
        <v>15115</v>
      </c>
      <c r="J3249" s="21" t="str">
        <f t="shared" si="29"/>
        <v>https://kwc.com/nl_BE/and-nbsp_p537073</v>
      </c>
      <c r="K3249" s="28" t="s">
        <v>23240</v>
      </c>
    </row>
    <row r="3250" spans="1:11" x14ac:dyDescent="0.25">
      <c r="A3250" s="24">
        <v>537075</v>
      </c>
      <c r="B3250" s="32" t="s">
        <v>12401</v>
      </c>
      <c r="C3250" s="25" t="s">
        <v>12402</v>
      </c>
      <c r="D3250" s="23" t="s">
        <v>16955</v>
      </c>
      <c r="E3250" s="23" t="s">
        <v>16955</v>
      </c>
      <c r="F3250" s="18" t="s">
        <v>20069</v>
      </c>
      <c r="G3250" s="29">
        <v>97</v>
      </c>
      <c r="H3250" s="19" t="s">
        <v>21374</v>
      </c>
      <c r="I3250" s="21" t="s">
        <v>15115</v>
      </c>
      <c r="J3250" s="21" t="str">
        <f t="shared" si="29"/>
        <v>https://kwc.com/nl_BE/and-nbsp_p537075</v>
      </c>
      <c r="K3250" s="28" t="s">
        <v>23241</v>
      </c>
    </row>
    <row r="3251" spans="1:11" x14ac:dyDescent="0.25">
      <c r="A3251" s="24">
        <v>537081</v>
      </c>
      <c r="B3251" s="32" t="s">
        <v>12403</v>
      </c>
      <c r="C3251" s="25" t="s">
        <v>12404</v>
      </c>
      <c r="D3251" s="23" t="s">
        <v>16956</v>
      </c>
      <c r="E3251" s="23" t="s">
        <v>16956</v>
      </c>
      <c r="F3251" s="18" t="s">
        <v>20070</v>
      </c>
      <c r="G3251" s="29">
        <v>128</v>
      </c>
      <c r="H3251" s="19" t="s">
        <v>21374</v>
      </c>
      <c r="I3251" s="21" t="s">
        <v>15115</v>
      </c>
      <c r="J3251" s="21" t="str">
        <f t="shared" si="29"/>
        <v>https://kwc.com/nl_BE/and-nbsp_p537081</v>
      </c>
      <c r="K3251" s="28" t="s">
        <v>23242</v>
      </c>
    </row>
    <row r="3252" spans="1:11" x14ac:dyDescent="0.25">
      <c r="A3252" s="24">
        <v>537101</v>
      </c>
      <c r="B3252" s="32" t="s">
        <v>12405</v>
      </c>
      <c r="C3252" s="25" t="s">
        <v>12406</v>
      </c>
      <c r="D3252" s="23" t="s">
        <v>16957</v>
      </c>
      <c r="E3252" s="23" t="s">
        <v>16957</v>
      </c>
      <c r="F3252" s="18" t="s">
        <v>20071</v>
      </c>
      <c r="G3252" s="29">
        <v>25.5</v>
      </c>
      <c r="H3252" s="19" t="s">
        <v>21374</v>
      </c>
      <c r="I3252" s="21" t="s">
        <v>15115</v>
      </c>
      <c r="J3252" s="21" t="str">
        <f t="shared" si="29"/>
        <v>https://kwc.com/nl_BE/and-nbsp_p537101</v>
      </c>
      <c r="K3252" s="28" t="s">
        <v>23243</v>
      </c>
    </row>
    <row r="3253" spans="1:11" x14ac:dyDescent="0.25">
      <c r="A3253" s="24">
        <v>537103</v>
      </c>
      <c r="B3253" s="32" t="s">
        <v>12407</v>
      </c>
      <c r="C3253" s="25" t="s">
        <v>12408</v>
      </c>
      <c r="D3253" s="23" t="s">
        <v>16958</v>
      </c>
      <c r="E3253" s="23" t="s">
        <v>16958</v>
      </c>
      <c r="F3253" s="18" t="s">
        <v>20072</v>
      </c>
      <c r="G3253" s="29">
        <v>25</v>
      </c>
      <c r="H3253" s="19" t="s">
        <v>21374</v>
      </c>
      <c r="I3253" s="21" t="s">
        <v>15115</v>
      </c>
      <c r="J3253" s="21" t="str">
        <f t="shared" si="29"/>
        <v>https://kwc.com/nl_BE/and-nbsp_p537103</v>
      </c>
      <c r="K3253" s="28" t="s">
        <v>23244</v>
      </c>
    </row>
    <row r="3254" spans="1:11" x14ac:dyDescent="0.25">
      <c r="A3254" s="24">
        <v>538890</v>
      </c>
      <c r="B3254" s="32" t="s">
        <v>12409</v>
      </c>
      <c r="C3254" s="25" t="s">
        <v>12410</v>
      </c>
      <c r="D3254" s="23" t="s">
        <v>16959</v>
      </c>
      <c r="E3254" s="23" t="s">
        <v>16959</v>
      </c>
      <c r="F3254" s="18" t="s">
        <v>16959</v>
      </c>
      <c r="G3254" s="29">
        <v>34</v>
      </c>
      <c r="H3254" s="19" t="s">
        <v>21374</v>
      </c>
      <c r="I3254" s="21" t="s">
        <v>15115</v>
      </c>
      <c r="J3254" s="21" t="str">
        <f t="shared" si="29"/>
        <v>https://kwc.com/nl_BE/and-nbsp_p538890</v>
      </c>
      <c r="K3254" s="28" t="s">
        <v>23245</v>
      </c>
    </row>
    <row r="3255" spans="1:11" x14ac:dyDescent="0.25">
      <c r="A3255" s="24">
        <v>538891</v>
      </c>
      <c r="B3255" s="32" t="s">
        <v>12411</v>
      </c>
      <c r="C3255" s="25" t="s">
        <v>12412</v>
      </c>
      <c r="D3255" s="23" t="s">
        <v>16960</v>
      </c>
      <c r="E3255" s="23" t="s">
        <v>16960</v>
      </c>
      <c r="F3255" s="18" t="s">
        <v>20073</v>
      </c>
      <c r="G3255" s="29">
        <v>34</v>
      </c>
      <c r="H3255" s="19" t="s">
        <v>21374</v>
      </c>
      <c r="I3255" s="21" t="s">
        <v>15115</v>
      </c>
      <c r="J3255" s="21" t="str">
        <f t="shared" si="29"/>
        <v>https://kwc.com/nl_BE/and-nbsp_p538891</v>
      </c>
      <c r="K3255" s="28" t="s">
        <v>23246</v>
      </c>
    </row>
    <row r="3256" spans="1:11" x14ac:dyDescent="0.25">
      <c r="A3256" s="24">
        <v>537109</v>
      </c>
      <c r="B3256" s="32" t="s">
        <v>12413</v>
      </c>
      <c r="C3256" s="25" t="s">
        <v>12414</v>
      </c>
      <c r="D3256" s="23" t="s">
        <v>16961</v>
      </c>
      <c r="E3256" s="23" t="s">
        <v>16961</v>
      </c>
      <c r="F3256" s="18" t="s">
        <v>20074</v>
      </c>
      <c r="G3256" s="29">
        <v>54.5</v>
      </c>
      <c r="H3256" s="19" t="s">
        <v>21374</v>
      </c>
      <c r="I3256" s="21" t="s">
        <v>15115</v>
      </c>
      <c r="J3256" s="21" t="str">
        <f t="shared" si="29"/>
        <v>https://kwc.com/nl_BE/and-nbsp_p537109</v>
      </c>
      <c r="K3256" s="28" t="s">
        <v>23247</v>
      </c>
    </row>
    <row r="3257" spans="1:11" x14ac:dyDescent="0.25">
      <c r="A3257" s="24">
        <v>537116</v>
      </c>
      <c r="B3257" s="32" t="s">
        <v>12415</v>
      </c>
      <c r="C3257" s="25" t="s">
        <v>12416</v>
      </c>
      <c r="D3257" s="23" t="s">
        <v>16962</v>
      </c>
      <c r="E3257" s="23" t="s">
        <v>16962</v>
      </c>
      <c r="F3257" s="18" t="s">
        <v>20075</v>
      </c>
      <c r="G3257" s="29">
        <v>40</v>
      </c>
      <c r="H3257" s="19" t="s">
        <v>21374</v>
      </c>
      <c r="I3257" s="21" t="s">
        <v>15115</v>
      </c>
      <c r="J3257" s="21" t="str">
        <f t="shared" si="29"/>
        <v>https://kwc.com/nl_BE/and-nbsp_p537116</v>
      </c>
      <c r="K3257" s="28" t="s">
        <v>23248</v>
      </c>
    </row>
    <row r="3258" spans="1:11" x14ac:dyDescent="0.25">
      <c r="A3258" s="24">
        <v>537117</v>
      </c>
      <c r="B3258" s="32" t="s">
        <v>12417</v>
      </c>
      <c r="C3258" s="25" t="s">
        <v>12418</v>
      </c>
      <c r="D3258" s="23" t="s">
        <v>16963</v>
      </c>
      <c r="E3258" s="23" t="s">
        <v>16963</v>
      </c>
      <c r="F3258" s="18" t="s">
        <v>20076</v>
      </c>
      <c r="G3258" s="29">
        <v>23</v>
      </c>
      <c r="H3258" s="19" t="s">
        <v>21374</v>
      </c>
      <c r="I3258" s="21" t="s">
        <v>15115</v>
      </c>
      <c r="J3258" s="21" t="str">
        <f t="shared" si="29"/>
        <v>https://kwc.com/nl_BE/and-nbsp_p537117</v>
      </c>
      <c r="K3258" s="28" t="s">
        <v>23249</v>
      </c>
    </row>
    <row r="3259" spans="1:11" x14ac:dyDescent="0.25">
      <c r="A3259" s="24">
        <v>537120</v>
      </c>
      <c r="B3259" s="32" t="s">
        <v>12419</v>
      </c>
      <c r="C3259" s="25" t="s">
        <v>12420</v>
      </c>
      <c r="D3259" s="23" t="s">
        <v>16964</v>
      </c>
      <c r="E3259" s="23" t="s">
        <v>16964</v>
      </c>
      <c r="F3259" s="18" t="s">
        <v>20077</v>
      </c>
      <c r="G3259" s="29">
        <v>83.5</v>
      </c>
      <c r="H3259" s="19" t="s">
        <v>21374</v>
      </c>
      <c r="I3259" s="21" t="s">
        <v>15115</v>
      </c>
      <c r="J3259" s="21" t="str">
        <f t="shared" si="29"/>
        <v>https://kwc.com/nl_BE/and-nbsp_p537120</v>
      </c>
      <c r="K3259" s="28" t="s">
        <v>23250</v>
      </c>
    </row>
    <row r="3260" spans="1:11" x14ac:dyDescent="0.25">
      <c r="A3260" s="24">
        <v>537121</v>
      </c>
      <c r="B3260" s="32" t="s">
        <v>12421</v>
      </c>
      <c r="C3260" s="25" t="s">
        <v>12422</v>
      </c>
      <c r="D3260" s="23" t="s">
        <v>16965</v>
      </c>
      <c r="E3260" s="23" t="s">
        <v>16965</v>
      </c>
      <c r="F3260" s="18" t="s">
        <v>20078</v>
      </c>
      <c r="G3260" s="29">
        <v>83.5</v>
      </c>
      <c r="H3260" s="19" t="s">
        <v>21374</v>
      </c>
      <c r="I3260" s="21" t="s">
        <v>15115</v>
      </c>
      <c r="J3260" s="21" t="str">
        <f t="shared" si="29"/>
        <v>https://kwc.com/nl_BE/and-nbsp_p537121</v>
      </c>
      <c r="K3260" s="28" t="s">
        <v>23251</v>
      </c>
    </row>
    <row r="3261" spans="1:11" x14ac:dyDescent="0.25">
      <c r="A3261" s="24">
        <v>537122</v>
      </c>
      <c r="B3261" s="32" t="s">
        <v>12423</v>
      </c>
      <c r="C3261" s="25" t="s">
        <v>12424</v>
      </c>
      <c r="D3261" s="23" t="s">
        <v>16966</v>
      </c>
      <c r="E3261" s="23" t="s">
        <v>16966</v>
      </c>
      <c r="F3261" s="18" t="s">
        <v>20079</v>
      </c>
      <c r="G3261" s="29">
        <v>23.5</v>
      </c>
      <c r="H3261" s="19" t="s">
        <v>21374</v>
      </c>
      <c r="I3261" s="21" t="s">
        <v>15115</v>
      </c>
      <c r="J3261" s="21" t="str">
        <f t="shared" si="29"/>
        <v>https://kwc.com/nl_BE/and-nbsp_p537122</v>
      </c>
      <c r="K3261" s="28" t="s">
        <v>23252</v>
      </c>
    </row>
    <row r="3262" spans="1:11" x14ac:dyDescent="0.25">
      <c r="A3262" s="24">
        <v>537123</v>
      </c>
      <c r="B3262" s="32" t="s">
        <v>12425</v>
      </c>
      <c r="C3262" s="25" t="s">
        <v>12426</v>
      </c>
      <c r="D3262" s="23" t="s">
        <v>16967</v>
      </c>
      <c r="E3262" s="23" t="s">
        <v>16967</v>
      </c>
      <c r="F3262" s="18" t="s">
        <v>20080</v>
      </c>
      <c r="G3262" s="29">
        <v>23.5</v>
      </c>
      <c r="H3262" s="19" t="s">
        <v>21374</v>
      </c>
      <c r="I3262" s="21" t="s">
        <v>15115</v>
      </c>
      <c r="J3262" s="21" t="str">
        <f t="shared" si="29"/>
        <v>https://kwc.com/nl_BE/and-nbsp_p537123</v>
      </c>
      <c r="K3262" s="28" t="s">
        <v>23253</v>
      </c>
    </row>
    <row r="3263" spans="1:11" x14ac:dyDescent="0.25">
      <c r="A3263" s="24">
        <v>537138</v>
      </c>
      <c r="B3263" s="32" t="s">
        <v>12427</v>
      </c>
      <c r="C3263" s="25" t="s">
        <v>12428</v>
      </c>
      <c r="D3263" s="23" t="s">
        <v>16968</v>
      </c>
      <c r="E3263" s="23" t="s">
        <v>16968</v>
      </c>
      <c r="F3263" s="18" t="s">
        <v>20081</v>
      </c>
      <c r="G3263" s="29">
        <v>32</v>
      </c>
      <c r="H3263" s="19" t="s">
        <v>21374</v>
      </c>
      <c r="I3263" s="21" t="s">
        <v>15115</v>
      </c>
      <c r="J3263" s="21" t="str">
        <f t="shared" si="29"/>
        <v>https://kwc.com/nl_BE/and-nbsp_p537138</v>
      </c>
      <c r="K3263" s="28" t="s">
        <v>23254</v>
      </c>
    </row>
    <row r="3264" spans="1:11" x14ac:dyDescent="0.25">
      <c r="A3264" s="24">
        <v>537124</v>
      </c>
      <c r="B3264" s="32" t="s">
        <v>12429</v>
      </c>
      <c r="C3264" s="25" t="s">
        <v>12430</v>
      </c>
      <c r="D3264" s="23" t="s">
        <v>16969</v>
      </c>
      <c r="E3264" s="23" t="s">
        <v>16969</v>
      </c>
      <c r="F3264" s="18" t="s">
        <v>20082</v>
      </c>
      <c r="G3264" s="29">
        <v>23.5</v>
      </c>
      <c r="H3264" s="19" t="s">
        <v>21374</v>
      </c>
      <c r="I3264" s="21" t="s">
        <v>15115</v>
      </c>
      <c r="J3264" s="21" t="str">
        <f t="shared" si="29"/>
        <v>https://kwc.com/nl_BE/and-nbsp_p537124</v>
      </c>
      <c r="K3264" s="28" t="s">
        <v>23255</v>
      </c>
    </row>
    <row r="3265" spans="1:11" x14ac:dyDescent="0.25">
      <c r="A3265" s="24">
        <v>537125</v>
      </c>
      <c r="B3265" s="32" t="s">
        <v>12431</v>
      </c>
      <c r="C3265" s="25" t="s">
        <v>12432</v>
      </c>
      <c r="D3265" s="23" t="s">
        <v>16970</v>
      </c>
      <c r="E3265" s="23" t="s">
        <v>16970</v>
      </c>
      <c r="F3265" s="18" t="s">
        <v>20083</v>
      </c>
      <c r="G3265" s="29">
        <v>23.5</v>
      </c>
      <c r="H3265" s="19" t="s">
        <v>21374</v>
      </c>
      <c r="I3265" s="21" t="s">
        <v>15115</v>
      </c>
      <c r="J3265" s="21" t="str">
        <f t="shared" si="29"/>
        <v>https://kwc.com/nl_BE/and-nbsp_p537125</v>
      </c>
      <c r="K3265" s="28" t="s">
        <v>23256</v>
      </c>
    </row>
    <row r="3266" spans="1:11" x14ac:dyDescent="0.25">
      <c r="A3266" s="24">
        <v>537140</v>
      </c>
      <c r="B3266" s="32" t="s">
        <v>12433</v>
      </c>
      <c r="C3266" s="25" t="s">
        <v>12434</v>
      </c>
      <c r="D3266" s="23" t="s">
        <v>16971</v>
      </c>
      <c r="E3266" s="23" t="s">
        <v>16971</v>
      </c>
      <c r="F3266" s="18" t="s">
        <v>20084</v>
      </c>
      <c r="G3266" s="29">
        <v>32</v>
      </c>
      <c r="H3266" s="19" t="s">
        <v>21374</v>
      </c>
      <c r="I3266" s="21" t="s">
        <v>15115</v>
      </c>
      <c r="J3266" s="21" t="str">
        <f t="shared" si="29"/>
        <v>https://kwc.com/nl_BE/and-nbsp_p537140</v>
      </c>
      <c r="K3266" s="28" t="s">
        <v>23257</v>
      </c>
    </row>
    <row r="3267" spans="1:11" x14ac:dyDescent="0.25">
      <c r="A3267" s="24">
        <v>537133</v>
      </c>
      <c r="B3267" s="32" t="s">
        <v>12435</v>
      </c>
      <c r="C3267" s="25" t="s">
        <v>12436</v>
      </c>
      <c r="D3267" s="23" t="s">
        <v>16972</v>
      </c>
      <c r="E3267" s="23" t="s">
        <v>16972</v>
      </c>
      <c r="F3267" s="18" t="s">
        <v>20085</v>
      </c>
      <c r="G3267" s="29">
        <v>23.5</v>
      </c>
      <c r="H3267" s="19" t="s">
        <v>21374</v>
      </c>
      <c r="I3267" s="21" t="s">
        <v>15115</v>
      </c>
      <c r="J3267" s="21" t="str">
        <f t="shared" si="29"/>
        <v>https://kwc.com/nl_BE/and-nbsp_p537133</v>
      </c>
      <c r="K3267" s="28" t="s">
        <v>23258</v>
      </c>
    </row>
    <row r="3268" spans="1:11" x14ac:dyDescent="0.25">
      <c r="A3268" s="24">
        <v>537134</v>
      </c>
      <c r="B3268" s="32" t="s">
        <v>12437</v>
      </c>
      <c r="C3268" s="25" t="s">
        <v>12438</v>
      </c>
      <c r="D3268" s="23" t="s">
        <v>16973</v>
      </c>
      <c r="E3268" s="23" t="s">
        <v>16973</v>
      </c>
      <c r="F3268" s="18" t="s">
        <v>20086</v>
      </c>
      <c r="G3268" s="29">
        <v>23.5</v>
      </c>
      <c r="H3268" s="19" t="s">
        <v>21374</v>
      </c>
      <c r="I3268" s="21" t="s">
        <v>15115</v>
      </c>
      <c r="J3268" s="21" t="str">
        <f t="shared" si="29"/>
        <v>https://kwc.com/nl_BE/and-nbsp_p537134</v>
      </c>
      <c r="K3268" s="28" t="s">
        <v>23259</v>
      </c>
    </row>
    <row r="3269" spans="1:11" x14ac:dyDescent="0.25">
      <c r="A3269" s="24">
        <v>537136</v>
      </c>
      <c r="B3269" s="32" t="s">
        <v>12439</v>
      </c>
      <c r="C3269" s="25" t="s">
        <v>12440</v>
      </c>
      <c r="D3269" s="23" t="s">
        <v>16974</v>
      </c>
      <c r="E3269" s="23" t="s">
        <v>16974</v>
      </c>
      <c r="F3269" s="18" t="s">
        <v>20087</v>
      </c>
      <c r="G3269" s="29">
        <v>42</v>
      </c>
      <c r="H3269" s="19" t="s">
        <v>21374</v>
      </c>
      <c r="I3269" s="21" t="s">
        <v>15115</v>
      </c>
      <c r="J3269" s="21" t="str">
        <f t="shared" si="29"/>
        <v>https://kwc.com/nl_BE/and-nbsp_p537136</v>
      </c>
      <c r="K3269" s="28" t="s">
        <v>23260</v>
      </c>
    </row>
    <row r="3270" spans="1:11" x14ac:dyDescent="0.25">
      <c r="A3270" s="24">
        <v>537137</v>
      </c>
      <c r="B3270" s="32" t="s">
        <v>12441</v>
      </c>
      <c r="C3270" s="25" t="s">
        <v>12442</v>
      </c>
      <c r="D3270" s="23" t="s">
        <v>16975</v>
      </c>
      <c r="E3270" s="23" t="s">
        <v>16975</v>
      </c>
      <c r="F3270" s="18" t="s">
        <v>20088</v>
      </c>
      <c r="G3270" s="29">
        <v>42</v>
      </c>
      <c r="H3270" s="19" t="s">
        <v>21374</v>
      </c>
      <c r="I3270" s="21" t="s">
        <v>15115</v>
      </c>
      <c r="J3270" s="21" t="str">
        <f t="shared" si="29"/>
        <v>https://kwc.com/nl_BE/and-nbsp_p537137</v>
      </c>
      <c r="K3270" s="28" t="s">
        <v>23261</v>
      </c>
    </row>
    <row r="3271" spans="1:11" x14ac:dyDescent="0.25">
      <c r="A3271" s="24">
        <v>537158</v>
      </c>
      <c r="B3271" s="32" t="s">
        <v>12443</v>
      </c>
      <c r="C3271" s="25" t="s">
        <v>12444</v>
      </c>
      <c r="D3271" s="23" t="s">
        <v>16976</v>
      </c>
      <c r="E3271" s="23" t="s">
        <v>16976</v>
      </c>
      <c r="F3271" s="18" t="s">
        <v>20089</v>
      </c>
      <c r="G3271" s="29">
        <v>293.5</v>
      </c>
      <c r="H3271" s="19" t="s">
        <v>21374</v>
      </c>
      <c r="I3271" s="21" t="s">
        <v>15115</v>
      </c>
      <c r="J3271" s="21" t="str">
        <f t="shared" si="29"/>
        <v>https://kwc.com/nl_BE/and-nbsp_p537158</v>
      </c>
      <c r="K3271" s="28" t="s">
        <v>23262</v>
      </c>
    </row>
    <row r="3272" spans="1:11" x14ac:dyDescent="0.25">
      <c r="A3272" s="24">
        <v>537159</v>
      </c>
      <c r="B3272" s="32" t="s">
        <v>12445</v>
      </c>
      <c r="C3272" s="25" t="s">
        <v>12446</v>
      </c>
      <c r="D3272" s="23" t="s">
        <v>16977</v>
      </c>
      <c r="E3272" s="23" t="s">
        <v>16977</v>
      </c>
      <c r="F3272" s="18" t="s">
        <v>20090</v>
      </c>
      <c r="G3272" s="29">
        <v>86</v>
      </c>
      <c r="H3272" s="19" t="s">
        <v>21374</v>
      </c>
      <c r="I3272" s="21" t="s">
        <v>15115</v>
      </c>
      <c r="J3272" s="21" t="str">
        <f t="shared" si="29"/>
        <v>https://kwc.com/nl_BE/and-nbsp_p537159</v>
      </c>
      <c r="K3272" s="28" t="s">
        <v>23263</v>
      </c>
    </row>
    <row r="3273" spans="1:11" x14ac:dyDescent="0.25">
      <c r="A3273" s="24">
        <v>537160</v>
      </c>
      <c r="B3273" s="32" t="s">
        <v>12447</v>
      </c>
      <c r="C3273" s="25" t="s">
        <v>12448</v>
      </c>
      <c r="D3273" s="23" t="s">
        <v>16978</v>
      </c>
      <c r="E3273" s="23" t="s">
        <v>16978</v>
      </c>
      <c r="F3273" s="18" t="s">
        <v>20091</v>
      </c>
      <c r="G3273" s="29">
        <v>116</v>
      </c>
      <c r="H3273" s="19" t="s">
        <v>21374</v>
      </c>
      <c r="I3273" s="21" t="s">
        <v>15115</v>
      </c>
      <c r="J3273" s="21" t="str">
        <f t="shared" si="29"/>
        <v>https://kwc.com/nl_BE/and-nbsp_p537160</v>
      </c>
      <c r="K3273" s="28" t="s">
        <v>23264</v>
      </c>
    </row>
    <row r="3274" spans="1:11" x14ac:dyDescent="0.25">
      <c r="A3274" s="24">
        <v>537182</v>
      </c>
      <c r="B3274" s="32" t="s">
        <v>12449</v>
      </c>
      <c r="C3274" s="25" t="s">
        <v>12450</v>
      </c>
      <c r="D3274" s="23" t="s">
        <v>16979</v>
      </c>
      <c r="E3274" s="23" t="s">
        <v>16979</v>
      </c>
      <c r="F3274" s="18" t="s">
        <v>20092</v>
      </c>
      <c r="G3274" s="29">
        <v>14</v>
      </c>
      <c r="H3274" s="19" t="s">
        <v>21374</v>
      </c>
      <c r="I3274" s="21" t="s">
        <v>15115</v>
      </c>
      <c r="J3274" s="21" t="str">
        <f t="shared" si="29"/>
        <v>https://kwc.com/nl_BE/and-nbsp_p537182</v>
      </c>
      <c r="K3274" s="28" t="s">
        <v>23265</v>
      </c>
    </row>
    <row r="3275" spans="1:11" x14ac:dyDescent="0.25">
      <c r="A3275" s="24">
        <v>537188</v>
      </c>
      <c r="B3275" s="32" t="s">
        <v>12451</v>
      </c>
      <c r="C3275" s="25" t="s">
        <v>12452</v>
      </c>
      <c r="D3275" s="23" t="s">
        <v>16980</v>
      </c>
      <c r="E3275" s="23" t="s">
        <v>16980</v>
      </c>
      <c r="F3275" s="18" t="s">
        <v>20093</v>
      </c>
      <c r="G3275" s="29">
        <v>72.5</v>
      </c>
      <c r="H3275" s="19" t="s">
        <v>21374</v>
      </c>
      <c r="I3275" s="21" t="s">
        <v>15115</v>
      </c>
      <c r="J3275" s="21" t="str">
        <f t="shared" si="29"/>
        <v>https://kwc.com/nl_BE/and-nbsp_p537188</v>
      </c>
      <c r="K3275" s="28" t="s">
        <v>23266</v>
      </c>
    </row>
    <row r="3276" spans="1:11" x14ac:dyDescent="0.25">
      <c r="A3276" s="24">
        <v>537230</v>
      </c>
      <c r="B3276" s="32" t="s">
        <v>12453</v>
      </c>
      <c r="C3276" s="25" t="s">
        <v>12454</v>
      </c>
      <c r="D3276" s="23" t="s">
        <v>16981</v>
      </c>
      <c r="E3276" s="23" t="s">
        <v>16981</v>
      </c>
      <c r="F3276" s="18" t="s">
        <v>20094</v>
      </c>
      <c r="G3276" s="29">
        <v>99.5</v>
      </c>
      <c r="H3276" s="19" t="s">
        <v>21374</v>
      </c>
      <c r="I3276" s="21" t="s">
        <v>15115</v>
      </c>
      <c r="J3276" s="21" t="str">
        <f t="shared" si="29"/>
        <v>https://kwc.com/nl_BE/and-nbsp_p537230</v>
      </c>
      <c r="K3276" s="28" t="s">
        <v>23267</v>
      </c>
    </row>
    <row r="3277" spans="1:11" x14ac:dyDescent="0.25">
      <c r="A3277" s="24">
        <v>538031</v>
      </c>
      <c r="B3277" s="32" t="s">
        <v>12455</v>
      </c>
      <c r="C3277" s="25" t="s">
        <v>12456</v>
      </c>
      <c r="D3277" s="23" t="s">
        <v>16982</v>
      </c>
      <c r="E3277" s="23" t="s">
        <v>16982</v>
      </c>
      <c r="F3277" s="18" t="s">
        <v>20095</v>
      </c>
      <c r="G3277" s="29">
        <v>99.5</v>
      </c>
      <c r="H3277" s="19" t="s">
        <v>21374</v>
      </c>
      <c r="I3277" s="21" t="s">
        <v>15115</v>
      </c>
      <c r="J3277" s="21" t="str">
        <f t="shared" si="29"/>
        <v>https://kwc.com/nl_BE/and-nbsp_p538031</v>
      </c>
      <c r="K3277" s="28" t="s">
        <v>23268</v>
      </c>
    </row>
    <row r="3278" spans="1:11" x14ac:dyDescent="0.25">
      <c r="A3278" s="24">
        <v>537194</v>
      </c>
      <c r="B3278" s="32" t="s">
        <v>12457</v>
      </c>
      <c r="C3278" s="25" t="s">
        <v>12458</v>
      </c>
      <c r="D3278" s="23" t="s">
        <v>16983</v>
      </c>
      <c r="E3278" s="23" t="s">
        <v>16983</v>
      </c>
      <c r="F3278" s="18" t="s">
        <v>20096</v>
      </c>
      <c r="G3278" s="29">
        <v>444.5</v>
      </c>
      <c r="H3278" s="19" t="s">
        <v>21374</v>
      </c>
      <c r="I3278" s="21" t="s">
        <v>15115</v>
      </c>
      <c r="J3278" s="21" t="str">
        <f t="shared" si="29"/>
        <v>https://kwc.com/nl_BE/and-nbsp_p537194</v>
      </c>
      <c r="K3278" s="28" t="s">
        <v>23269</v>
      </c>
    </row>
    <row r="3279" spans="1:11" x14ac:dyDescent="0.25">
      <c r="A3279" s="24">
        <v>537195</v>
      </c>
      <c r="B3279" s="32" t="s">
        <v>12459</v>
      </c>
      <c r="C3279" s="25" t="s">
        <v>12460</v>
      </c>
      <c r="D3279" s="23" t="s">
        <v>16984</v>
      </c>
      <c r="E3279" s="23" t="s">
        <v>16984</v>
      </c>
      <c r="F3279" s="18" t="s">
        <v>20097</v>
      </c>
      <c r="G3279" s="29">
        <v>667</v>
      </c>
      <c r="H3279" s="19" t="s">
        <v>21374</v>
      </c>
      <c r="I3279" s="21" t="s">
        <v>15115</v>
      </c>
      <c r="J3279" s="21" t="str">
        <f t="shared" si="29"/>
        <v>https://kwc.com/nl_BE/and-nbsp_p537195</v>
      </c>
      <c r="K3279" s="28" t="s">
        <v>23270</v>
      </c>
    </row>
    <row r="3280" spans="1:11" x14ac:dyDescent="0.25">
      <c r="A3280" s="24">
        <v>538037</v>
      </c>
      <c r="B3280" s="32" t="s">
        <v>12461</v>
      </c>
      <c r="C3280" s="25" t="s">
        <v>12462</v>
      </c>
      <c r="D3280" s="23" t="s">
        <v>16985</v>
      </c>
      <c r="E3280" s="23" t="s">
        <v>16985</v>
      </c>
      <c r="F3280" s="18" t="s">
        <v>20098</v>
      </c>
      <c r="G3280" s="29">
        <v>154</v>
      </c>
      <c r="H3280" s="19" t="s">
        <v>21374</v>
      </c>
      <c r="I3280" s="21" t="s">
        <v>15115</v>
      </c>
      <c r="J3280" s="21" t="str">
        <f t="shared" si="29"/>
        <v>https://kwc.com/nl_BE/and-nbsp_p538037</v>
      </c>
      <c r="K3280" s="28" t="s">
        <v>23271</v>
      </c>
    </row>
    <row r="3281" spans="1:11" x14ac:dyDescent="0.25">
      <c r="A3281" s="24">
        <v>3600014960</v>
      </c>
      <c r="B3281" s="32" t="s">
        <v>12463</v>
      </c>
      <c r="C3281" s="25" t="s">
        <v>12464</v>
      </c>
      <c r="D3281" s="23" t="s">
        <v>16986</v>
      </c>
      <c r="E3281" s="23" t="s">
        <v>16986</v>
      </c>
      <c r="F3281" s="18" t="s">
        <v>20099</v>
      </c>
      <c r="G3281" s="29">
        <v>222.5</v>
      </c>
      <c r="H3281" s="19" t="s">
        <v>21374</v>
      </c>
      <c r="I3281" s="21" t="s">
        <v>15115</v>
      </c>
      <c r="J3281" s="21" t="str">
        <f t="shared" si="29"/>
        <v>https://kwc.com/nl_BE/and-nbsp_p3600014960</v>
      </c>
      <c r="K3281" s="28" t="s">
        <v>23272</v>
      </c>
    </row>
    <row r="3282" spans="1:11" x14ac:dyDescent="0.25">
      <c r="A3282" s="24">
        <v>3600003836</v>
      </c>
      <c r="B3282" s="32" t="s">
        <v>12465</v>
      </c>
      <c r="C3282" s="25" t="s">
        <v>12466</v>
      </c>
      <c r="D3282" s="23" t="s">
        <v>16987</v>
      </c>
      <c r="E3282" s="23" t="s">
        <v>16987</v>
      </c>
      <c r="F3282" s="18" t="s">
        <v>20100</v>
      </c>
      <c r="G3282" s="29">
        <v>211.5</v>
      </c>
      <c r="H3282" s="19" t="s">
        <v>21374</v>
      </c>
      <c r="I3282" s="21" t="s">
        <v>15115</v>
      </c>
      <c r="J3282" s="21" t="str">
        <f t="shared" si="29"/>
        <v>https://kwc.com/nl_BE/and-nbsp_p3600003836</v>
      </c>
      <c r="K3282" s="28" t="s">
        <v>23273</v>
      </c>
    </row>
    <row r="3283" spans="1:11" x14ac:dyDescent="0.25">
      <c r="A3283" s="24">
        <v>3600003837</v>
      </c>
      <c r="B3283" s="32" t="s">
        <v>12467</v>
      </c>
      <c r="C3283" s="25" t="s">
        <v>12468</v>
      </c>
      <c r="D3283" s="23" t="s">
        <v>16988</v>
      </c>
      <c r="E3283" s="23" t="s">
        <v>16988</v>
      </c>
      <c r="F3283" s="18" t="s">
        <v>20101</v>
      </c>
      <c r="G3283" s="29">
        <v>211.5</v>
      </c>
      <c r="H3283" s="19" t="s">
        <v>21374</v>
      </c>
      <c r="I3283" s="21" t="s">
        <v>15115</v>
      </c>
      <c r="J3283" s="21" t="str">
        <f t="shared" si="29"/>
        <v>https://kwc.com/nl_BE/and-nbsp_p3600003837</v>
      </c>
      <c r="K3283" s="28" t="s">
        <v>23274</v>
      </c>
    </row>
    <row r="3284" spans="1:11" x14ac:dyDescent="0.25">
      <c r="A3284" s="24">
        <v>3600014952</v>
      </c>
      <c r="B3284" s="32" t="s">
        <v>12469</v>
      </c>
      <c r="C3284" s="25" t="s">
        <v>12470</v>
      </c>
      <c r="D3284" s="23" t="s">
        <v>16989</v>
      </c>
      <c r="E3284" s="23" t="s">
        <v>16989</v>
      </c>
      <c r="F3284" s="18" t="s">
        <v>20102</v>
      </c>
      <c r="G3284" s="29">
        <v>222.5</v>
      </c>
      <c r="H3284" s="19" t="s">
        <v>21374</v>
      </c>
      <c r="I3284" s="21" t="s">
        <v>15115</v>
      </c>
      <c r="J3284" s="21" t="str">
        <f t="shared" si="29"/>
        <v>https://kwc.com/nl_BE/and-nbsp_p3600014952</v>
      </c>
      <c r="K3284" s="28" t="s">
        <v>23275</v>
      </c>
    </row>
    <row r="3285" spans="1:11" x14ac:dyDescent="0.25">
      <c r="A3285" s="24">
        <v>3600014961</v>
      </c>
      <c r="B3285" s="32" t="s">
        <v>12471</v>
      </c>
      <c r="C3285" s="25" t="s">
        <v>12472</v>
      </c>
      <c r="D3285" s="23" t="s">
        <v>16990</v>
      </c>
      <c r="E3285" s="23" t="s">
        <v>16990</v>
      </c>
      <c r="F3285" s="18" t="s">
        <v>20103</v>
      </c>
      <c r="G3285" s="29">
        <v>211.5</v>
      </c>
      <c r="H3285" s="19" t="s">
        <v>21374</v>
      </c>
      <c r="I3285" s="21" t="s">
        <v>15115</v>
      </c>
      <c r="J3285" s="21" t="str">
        <f t="shared" si="29"/>
        <v>https://kwc.com/nl_BE/and-nbsp_p3600014961</v>
      </c>
      <c r="K3285" s="28" t="s">
        <v>23276</v>
      </c>
    </row>
    <row r="3286" spans="1:11" x14ac:dyDescent="0.25">
      <c r="A3286" s="24">
        <v>537251</v>
      </c>
      <c r="B3286" s="32" t="s">
        <v>12473</v>
      </c>
      <c r="C3286" s="25" t="s">
        <v>12474</v>
      </c>
      <c r="D3286" s="23" t="s">
        <v>16991</v>
      </c>
      <c r="E3286" s="23" t="s">
        <v>16991</v>
      </c>
      <c r="F3286" s="18" t="s">
        <v>20104</v>
      </c>
      <c r="G3286" s="29">
        <v>276</v>
      </c>
      <c r="H3286" s="19" t="s">
        <v>21374</v>
      </c>
      <c r="I3286" s="21" t="s">
        <v>15115</v>
      </c>
      <c r="J3286" s="21" t="str">
        <f t="shared" si="29"/>
        <v>https://kwc.com/nl_BE/and-nbsp_p537251</v>
      </c>
      <c r="K3286" s="28" t="s">
        <v>23277</v>
      </c>
    </row>
    <row r="3287" spans="1:11" x14ac:dyDescent="0.25">
      <c r="A3287" s="24">
        <v>538308</v>
      </c>
      <c r="B3287" s="32" t="s">
        <v>12475</v>
      </c>
      <c r="C3287" s="25" t="s">
        <v>12476</v>
      </c>
      <c r="D3287" s="23" t="s">
        <v>16992</v>
      </c>
      <c r="E3287" s="23" t="s">
        <v>16992</v>
      </c>
      <c r="F3287" s="18" t="s">
        <v>20105</v>
      </c>
      <c r="G3287" s="29">
        <v>97</v>
      </c>
      <c r="H3287" s="19" t="s">
        <v>21374</v>
      </c>
      <c r="I3287" s="21" t="s">
        <v>15115</v>
      </c>
      <c r="J3287" s="21" t="str">
        <f t="shared" si="29"/>
        <v>https://kwc.com/nl_BE/and-nbsp_p538308</v>
      </c>
      <c r="K3287" s="28" t="s">
        <v>23278</v>
      </c>
    </row>
    <row r="3288" spans="1:11" x14ac:dyDescent="0.25">
      <c r="A3288" s="24">
        <v>537266</v>
      </c>
      <c r="B3288" s="32" t="s">
        <v>12477</v>
      </c>
      <c r="C3288" s="25" t="s">
        <v>12478</v>
      </c>
      <c r="D3288" s="23" t="s">
        <v>16993</v>
      </c>
      <c r="E3288" s="23" t="s">
        <v>16993</v>
      </c>
      <c r="F3288" s="18" t="s">
        <v>20106</v>
      </c>
      <c r="G3288" s="29">
        <v>81</v>
      </c>
      <c r="H3288" s="19" t="s">
        <v>21374</v>
      </c>
      <c r="I3288" s="21" t="s">
        <v>15115</v>
      </c>
      <c r="J3288" s="21" t="str">
        <f t="shared" si="29"/>
        <v>https://kwc.com/nl_BE/and-nbsp_p537266</v>
      </c>
      <c r="K3288" s="28" t="s">
        <v>23279</v>
      </c>
    </row>
    <row r="3289" spans="1:11" x14ac:dyDescent="0.25">
      <c r="A3289" s="24">
        <v>3600014885</v>
      </c>
      <c r="B3289" s="32" t="s">
        <v>12479</v>
      </c>
      <c r="C3289" s="25" t="s">
        <v>12480</v>
      </c>
      <c r="D3289" s="23" t="s">
        <v>16994</v>
      </c>
      <c r="E3289" s="23" t="s">
        <v>16994</v>
      </c>
      <c r="F3289" s="18" t="s">
        <v>20107</v>
      </c>
      <c r="G3289" s="29">
        <v>132</v>
      </c>
      <c r="H3289" s="19" t="s">
        <v>21374</v>
      </c>
      <c r="I3289" s="21" t="s">
        <v>15115</v>
      </c>
      <c r="J3289" s="21" t="str">
        <f t="shared" si="29"/>
        <v>https://kwc.com/nl_BE/and-nbsp_p3600014885</v>
      </c>
      <c r="K3289" s="28" t="s">
        <v>23280</v>
      </c>
    </row>
    <row r="3290" spans="1:11" x14ac:dyDescent="0.25">
      <c r="A3290" s="24">
        <v>538985</v>
      </c>
      <c r="B3290" s="32" t="s">
        <v>12481</v>
      </c>
      <c r="C3290" s="25" t="s">
        <v>12482</v>
      </c>
      <c r="D3290" s="23" t="s">
        <v>16995</v>
      </c>
      <c r="E3290" s="23" t="s">
        <v>16995</v>
      </c>
      <c r="F3290" s="18" t="s">
        <v>16995</v>
      </c>
      <c r="G3290" s="29">
        <v>123</v>
      </c>
      <c r="H3290" s="19" t="s">
        <v>21374</v>
      </c>
      <c r="I3290" s="21" t="s">
        <v>15115</v>
      </c>
      <c r="J3290" s="21" t="str">
        <f t="shared" si="29"/>
        <v>https://kwc.com/nl_BE/and-nbsp_p538985</v>
      </c>
      <c r="K3290" s="28" t="s">
        <v>23281</v>
      </c>
    </row>
    <row r="3291" spans="1:11" x14ac:dyDescent="0.25">
      <c r="A3291" s="24">
        <v>538986</v>
      </c>
      <c r="B3291" s="32" t="s">
        <v>12483</v>
      </c>
      <c r="C3291" s="25" t="s">
        <v>12484</v>
      </c>
      <c r="D3291" s="23" t="s">
        <v>16996</v>
      </c>
      <c r="E3291" s="23" t="s">
        <v>16996</v>
      </c>
      <c r="F3291" s="18" t="s">
        <v>20108</v>
      </c>
      <c r="G3291" s="29">
        <v>123</v>
      </c>
      <c r="H3291" s="19" t="s">
        <v>21374</v>
      </c>
      <c r="I3291" s="21" t="s">
        <v>15115</v>
      </c>
      <c r="J3291" s="21" t="str">
        <f t="shared" si="29"/>
        <v>https://kwc.com/nl_BE/and-nbsp_p538986</v>
      </c>
      <c r="K3291" s="28" t="s">
        <v>23282</v>
      </c>
    </row>
    <row r="3292" spans="1:11" x14ac:dyDescent="0.25">
      <c r="A3292" s="24">
        <v>3600014875</v>
      </c>
      <c r="B3292" s="32" t="s">
        <v>12485</v>
      </c>
      <c r="C3292" s="25" t="s">
        <v>12486</v>
      </c>
      <c r="D3292" s="23" t="s">
        <v>16997</v>
      </c>
      <c r="E3292" s="23" t="s">
        <v>16997</v>
      </c>
      <c r="F3292" s="18" t="s">
        <v>20109</v>
      </c>
      <c r="G3292" s="29">
        <v>132</v>
      </c>
      <c r="H3292" s="19" t="s">
        <v>21374</v>
      </c>
      <c r="I3292" s="21" t="s">
        <v>15115</v>
      </c>
      <c r="J3292" s="21" t="str">
        <f t="shared" si="29"/>
        <v>https://kwc.com/nl_BE/and-nbsp_p3600014875</v>
      </c>
      <c r="K3292" s="28" t="s">
        <v>23283</v>
      </c>
    </row>
    <row r="3293" spans="1:11" x14ac:dyDescent="0.25">
      <c r="A3293" s="24">
        <v>3600014886</v>
      </c>
      <c r="B3293" s="32" t="s">
        <v>12487</v>
      </c>
      <c r="C3293" s="25" t="s">
        <v>12488</v>
      </c>
      <c r="D3293" s="23" t="s">
        <v>16998</v>
      </c>
      <c r="E3293" s="23" t="s">
        <v>16998</v>
      </c>
      <c r="F3293" s="18" t="s">
        <v>20110</v>
      </c>
      <c r="G3293" s="29">
        <v>125</v>
      </c>
      <c r="H3293" s="19" t="s">
        <v>21374</v>
      </c>
      <c r="I3293" s="21" t="s">
        <v>15115</v>
      </c>
      <c r="J3293" s="21" t="str">
        <f t="shared" si="29"/>
        <v>https://kwc.com/nl_BE/and-nbsp_p3600014886</v>
      </c>
      <c r="K3293" s="28" t="s">
        <v>23284</v>
      </c>
    </row>
    <row r="3294" spans="1:11" x14ac:dyDescent="0.25">
      <c r="A3294" s="24">
        <v>537270</v>
      </c>
      <c r="B3294" s="32" t="s">
        <v>12489</v>
      </c>
      <c r="C3294" s="25" t="s">
        <v>12490</v>
      </c>
      <c r="D3294" s="23" t="s">
        <v>16999</v>
      </c>
      <c r="E3294" s="23" t="s">
        <v>16999</v>
      </c>
      <c r="F3294" s="18" t="s">
        <v>20111</v>
      </c>
      <c r="G3294" s="29">
        <v>54</v>
      </c>
      <c r="H3294" s="19" t="s">
        <v>21374</v>
      </c>
      <c r="I3294" s="21" t="s">
        <v>15115</v>
      </c>
      <c r="J3294" s="21" t="str">
        <f t="shared" si="29"/>
        <v>https://kwc.com/nl_BE/and-nbsp_p537270</v>
      </c>
      <c r="K3294" s="28" t="s">
        <v>23285</v>
      </c>
    </row>
    <row r="3295" spans="1:11" x14ac:dyDescent="0.25">
      <c r="A3295" s="24">
        <v>537285</v>
      </c>
      <c r="B3295" s="32" t="s">
        <v>12491</v>
      </c>
      <c r="C3295" s="25" t="s">
        <v>12492</v>
      </c>
      <c r="D3295" s="23" t="s">
        <v>17000</v>
      </c>
      <c r="E3295" s="23" t="s">
        <v>17000</v>
      </c>
      <c r="F3295" s="18" t="s">
        <v>20112</v>
      </c>
      <c r="G3295" s="29">
        <v>36</v>
      </c>
      <c r="H3295" s="19" t="s">
        <v>21374</v>
      </c>
      <c r="I3295" s="21" t="s">
        <v>15115</v>
      </c>
      <c r="J3295" s="21" t="str">
        <f t="shared" si="29"/>
        <v>https://kwc.com/nl_BE/and-nbsp_p537285</v>
      </c>
      <c r="K3295" s="28" t="s">
        <v>23286</v>
      </c>
    </row>
    <row r="3296" spans="1:11" x14ac:dyDescent="0.25">
      <c r="A3296" s="24">
        <v>537318</v>
      </c>
      <c r="B3296" s="32" t="s">
        <v>12493</v>
      </c>
      <c r="C3296" s="25" t="s">
        <v>12494</v>
      </c>
      <c r="D3296" s="23" t="s">
        <v>17001</v>
      </c>
      <c r="E3296" s="23" t="s">
        <v>17001</v>
      </c>
      <c r="F3296" s="18" t="s">
        <v>20113</v>
      </c>
      <c r="G3296" s="29">
        <v>1859.5</v>
      </c>
      <c r="H3296" s="19" t="s">
        <v>21374</v>
      </c>
      <c r="I3296" s="21" t="s">
        <v>15115</v>
      </c>
      <c r="J3296" s="21" t="str">
        <f t="shared" si="29"/>
        <v>https://kwc.com/nl_BE/and-nbsp_p537318</v>
      </c>
      <c r="K3296" s="28" t="s">
        <v>23287</v>
      </c>
    </row>
    <row r="3297" spans="1:11" x14ac:dyDescent="0.25">
      <c r="A3297" s="24">
        <v>537322</v>
      </c>
      <c r="B3297" s="32" t="s">
        <v>12495</v>
      </c>
      <c r="C3297" s="25" t="s">
        <v>12496</v>
      </c>
      <c r="D3297" s="23" t="s">
        <v>17002</v>
      </c>
      <c r="E3297" s="23" t="s">
        <v>17002</v>
      </c>
      <c r="F3297" s="18" t="s">
        <v>20114</v>
      </c>
      <c r="G3297" s="29">
        <v>68</v>
      </c>
      <c r="H3297" s="19" t="s">
        <v>21374</v>
      </c>
      <c r="I3297" s="21" t="s">
        <v>15115</v>
      </c>
      <c r="J3297" s="21" t="str">
        <f t="shared" si="29"/>
        <v>https://kwc.com/nl_BE/and-nbsp_p537322</v>
      </c>
      <c r="K3297" s="28" t="s">
        <v>23288</v>
      </c>
    </row>
    <row r="3298" spans="1:11" x14ac:dyDescent="0.25">
      <c r="A3298" s="24">
        <v>537323</v>
      </c>
      <c r="B3298" s="32" t="s">
        <v>12497</v>
      </c>
      <c r="C3298" s="25" t="s">
        <v>12498</v>
      </c>
      <c r="D3298" s="23" t="s">
        <v>17003</v>
      </c>
      <c r="E3298" s="23" t="s">
        <v>17003</v>
      </c>
      <c r="F3298" s="18" t="s">
        <v>20115</v>
      </c>
      <c r="G3298" s="29">
        <v>68</v>
      </c>
      <c r="H3298" s="19" t="s">
        <v>21374</v>
      </c>
      <c r="I3298" s="21" t="s">
        <v>15115</v>
      </c>
      <c r="J3298" s="21" t="str">
        <f t="shared" si="29"/>
        <v>https://kwc.com/nl_BE/and-nbsp_p537323</v>
      </c>
      <c r="K3298" s="28" t="s">
        <v>23289</v>
      </c>
    </row>
    <row r="3299" spans="1:11" x14ac:dyDescent="0.25">
      <c r="A3299" s="24">
        <v>537353</v>
      </c>
      <c r="B3299" s="32" t="s">
        <v>12499</v>
      </c>
      <c r="C3299" s="25" t="s">
        <v>12500</v>
      </c>
      <c r="D3299" s="23" t="s">
        <v>17004</v>
      </c>
      <c r="E3299" s="23" t="s">
        <v>17004</v>
      </c>
      <c r="F3299" s="18" t="s">
        <v>20116</v>
      </c>
      <c r="G3299" s="29">
        <v>253.5</v>
      </c>
      <c r="H3299" s="19" t="s">
        <v>21374</v>
      </c>
      <c r="I3299" s="21" t="s">
        <v>15115</v>
      </c>
      <c r="J3299" s="21" t="str">
        <f t="shared" si="29"/>
        <v>https://kwc.com/nl_BE/and-nbsp_p537353</v>
      </c>
      <c r="K3299" s="28" t="s">
        <v>23290</v>
      </c>
    </row>
    <row r="3300" spans="1:11" x14ac:dyDescent="0.25">
      <c r="A3300" s="24">
        <v>537361</v>
      </c>
      <c r="B3300" s="32" t="s">
        <v>12501</v>
      </c>
      <c r="C3300" s="25" t="s">
        <v>12502</v>
      </c>
      <c r="D3300" s="23" t="s">
        <v>17005</v>
      </c>
      <c r="E3300" s="23" t="s">
        <v>17005</v>
      </c>
      <c r="F3300" s="18" t="s">
        <v>20117</v>
      </c>
      <c r="G3300" s="29">
        <v>22.5</v>
      </c>
      <c r="H3300" s="19" t="s">
        <v>21374</v>
      </c>
      <c r="I3300" s="21" t="s">
        <v>15115</v>
      </c>
      <c r="J3300" s="21" t="str">
        <f t="shared" si="29"/>
        <v>https://kwc.com/nl_BE/and-nbsp_p537361</v>
      </c>
      <c r="K3300" s="28" t="s">
        <v>23291</v>
      </c>
    </row>
    <row r="3301" spans="1:11" x14ac:dyDescent="0.25">
      <c r="A3301" s="24">
        <v>537365</v>
      </c>
      <c r="B3301" s="32" t="s">
        <v>12503</v>
      </c>
      <c r="C3301" s="25" t="s">
        <v>12504</v>
      </c>
      <c r="D3301" s="23" t="s">
        <v>17006</v>
      </c>
      <c r="E3301" s="23" t="s">
        <v>17006</v>
      </c>
      <c r="F3301" s="18" t="s">
        <v>20118</v>
      </c>
      <c r="G3301" s="29">
        <v>64.5</v>
      </c>
      <c r="H3301" s="19" t="s">
        <v>21374</v>
      </c>
      <c r="I3301" s="21" t="s">
        <v>15115</v>
      </c>
      <c r="J3301" s="21" t="str">
        <f t="shared" si="29"/>
        <v>https://kwc.com/nl_BE/and-nbsp_p537365</v>
      </c>
      <c r="K3301" s="28" t="s">
        <v>23292</v>
      </c>
    </row>
    <row r="3302" spans="1:11" x14ac:dyDescent="0.25">
      <c r="A3302" s="24">
        <v>537366</v>
      </c>
      <c r="B3302" s="32" t="s">
        <v>12505</v>
      </c>
      <c r="C3302" s="25" t="s">
        <v>12506</v>
      </c>
      <c r="D3302" s="23" t="s">
        <v>17007</v>
      </c>
      <c r="E3302" s="23" t="s">
        <v>17007</v>
      </c>
      <c r="F3302" s="18" t="s">
        <v>20119</v>
      </c>
      <c r="G3302" s="29">
        <v>64.5</v>
      </c>
      <c r="H3302" s="19" t="s">
        <v>21374</v>
      </c>
      <c r="I3302" s="21" t="s">
        <v>15115</v>
      </c>
      <c r="J3302" s="21" t="str">
        <f t="shared" si="29"/>
        <v>https://kwc.com/nl_BE/and-nbsp_p537366</v>
      </c>
      <c r="K3302" s="28" t="s">
        <v>23293</v>
      </c>
    </row>
    <row r="3303" spans="1:11" x14ac:dyDescent="0.25">
      <c r="A3303" s="24">
        <v>537371</v>
      </c>
      <c r="B3303" s="32" t="s">
        <v>12507</v>
      </c>
      <c r="C3303" s="25" t="s">
        <v>12508</v>
      </c>
      <c r="D3303" s="23" t="s">
        <v>17008</v>
      </c>
      <c r="E3303" s="23" t="s">
        <v>17008</v>
      </c>
      <c r="F3303" s="18" t="s">
        <v>20120</v>
      </c>
      <c r="G3303" s="29">
        <v>77.5</v>
      </c>
      <c r="H3303" s="19" t="s">
        <v>21374</v>
      </c>
      <c r="I3303" s="21" t="s">
        <v>15115</v>
      </c>
      <c r="J3303" s="21" t="str">
        <f t="shared" si="29"/>
        <v>https://kwc.com/nl_BE/and-nbsp_p537371</v>
      </c>
      <c r="K3303" s="28" t="s">
        <v>23294</v>
      </c>
    </row>
    <row r="3304" spans="1:11" x14ac:dyDescent="0.25">
      <c r="A3304" s="24">
        <v>537372</v>
      </c>
      <c r="B3304" s="32" t="s">
        <v>12509</v>
      </c>
      <c r="C3304" s="25" t="s">
        <v>12510</v>
      </c>
      <c r="D3304" s="23" t="s">
        <v>17009</v>
      </c>
      <c r="E3304" s="23" t="s">
        <v>17009</v>
      </c>
      <c r="F3304" s="18" t="s">
        <v>20121</v>
      </c>
      <c r="G3304" s="29">
        <v>148.5</v>
      </c>
      <c r="H3304" s="19" t="s">
        <v>21374</v>
      </c>
      <c r="I3304" s="21" t="s">
        <v>15115</v>
      </c>
      <c r="J3304" s="21" t="str">
        <f t="shared" si="29"/>
        <v>https://kwc.com/nl_BE/and-nbsp_p537372</v>
      </c>
      <c r="K3304" s="28" t="s">
        <v>23295</v>
      </c>
    </row>
    <row r="3305" spans="1:11" x14ac:dyDescent="0.25">
      <c r="A3305" s="24">
        <v>537373</v>
      </c>
      <c r="B3305" s="32" t="s">
        <v>12511</v>
      </c>
      <c r="C3305" s="25" t="s">
        <v>12512</v>
      </c>
      <c r="D3305" s="23" t="s">
        <v>17010</v>
      </c>
      <c r="E3305" s="23" t="s">
        <v>17010</v>
      </c>
      <c r="F3305" s="18" t="s">
        <v>20122</v>
      </c>
      <c r="G3305" s="29">
        <v>24.5</v>
      </c>
      <c r="H3305" s="19" t="s">
        <v>21374</v>
      </c>
      <c r="I3305" s="21" t="s">
        <v>15115</v>
      </c>
      <c r="J3305" s="21" t="str">
        <f t="shared" si="29"/>
        <v>https://kwc.com/nl_BE/and-nbsp_p537373</v>
      </c>
      <c r="K3305" s="28" t="s">
        <v>23296</v>
      </c>
    </row>
    <row r="3306" spans="1:11" x14ac:dyDescent="0.25">
      <c r="A3306" s="24">
        <v>537379</v>
      </c>
      <c r="B3306" s="32" t="s">
        <v>12513</v>
      </c>
      <c r="C3306" s="25" t="s">
        <v>12514</v>
      </c>
      <c r="D3306" s="23" t="s">
        <v>17011</v>
      </c>
      <c r="E3306" s="23" t="s">
        <v>17011</v>
      </c>
      <c r="F3306" s="18" t="s">
        <v>20123</v>
      </c>
      <c r="G3306" s="29">
        <v>48</v>
      </c>
      <c r="H3306" s="19" t="s">
        <v>21374</v>
      </c>
      <c r="I3306" s="21" t="s">
        <v>15115</v>
      </c>
      <c r="J3306" s="21" t="str">
        <f t="shared" si="29"/>
        <v>https://kwc.com/nl_BE/and-nbsp_p537379</v>
      </c>
      <c r="K3306" s="28" t="s">
        <v>23297</v>
      </c>
    </row>
    <row r="3307" spans="1:11" x14ac:dyDescent="0.25">
      <c r="A3307" s="24">
        <v>537380</v>
      </c>
      <c r="B3307" s="32" t="s">
        <v>12515</v>
      </c>
      <c r="C3307" s="25" t="s">
        <v>12516</v>
      </c>
      <c r="D3307" s="23" t="s">
        <v>17012</v>
      </c>
      <c r="E3307" s="23" t="s">
        <v>17012</v>
      </c>
      <c r="F3307" s="18" t="s">
        <v>20124</v>
      </c>
      <c r="G3307" s="29">
        <v>66.5</v>
      </c>
      <c r="H3307" s="19" t="s">
        <v>21374</v>
      </c>
      <c r="I3307" s="21" t="s">
        <v>15115</v>
      </c>
      <c r="J3307" s="21" t="str">
        <f t="shared" si="29"/>
        <v>https://kwc.com/nl_BE/and-nbsp_p537380</v>
      </c>
      <c r="K3307" s="28" t="s">
        <v>23298</v>
      </c>
    </row>
    <row r="3308" spans="1:11" x14ac:dyDescent="0.25">
      <c r="A3308" s="24">
        <v>538041</v>
      </c>
      <c r="B3308" s="32" t="s">
        <v>12517</v>
      </c>
      <c r="C3308" s="25" t="s">
        <v>12518</v>
      </c>
      <c r="D3308" s="23" t="s">
        <v>17013</v>
      </c>
      <c r="E3308" s="23" t="s">
        <v>17013</v>
      </c>
      <c r="F3308" s="18" t="s">
        <v>20125</v>
      </c>
      <c r="G3308" s="29">
        <v>89.5</v>
      </c>
      <c r="H3308" s="19" t="s">
        <v>21374</v>
      </c>
      <c r="I3308" s="21" t="s">
        <v>15115</v>
      </c>
      <c r="J3308" s="21" t="str">
        <f t="shared" ref="J3308:J3371" si="30">"https://kwc.com/nl_BE/and-nbsp_p"&amp;A3308</f>
        <v>https://kwc.com/nl_BE/and-nbsp_p538041</v>
      </c>
      <c r="K3308" s="28" t="s">
        <v>23299</v>
      </c>
    </row>
    <row r="3309" spans="1:11" x14ac:dyDescent="0.25">
      <c r="A3309" s="24">
        <v>537579</v>
      </c>
      <c r="B3309" s="32" t="s">
        <v>12519</v>
      </c>
      <c r="C3309" s="25" t="s">
        <v>12520</v>
      </c>
      <c r="D3309" s="23" t="s">
        <v>17014</v>
      </c>
      <c r="E3309" s="23" t="s">
        <v>17014</v>
      </c>
      <c r="F3309" s="18" t="s">
        <v>20126</v>
      </c>
      <c r="G3309" s="29">
        <v>57</v>
      </c>
      <c r="H3309" s="19" t="s">
        <v>21374</v>
      </c>
      <c r="I3309" s="21" t="s">
        <v>15115</v>
      </c>
      <c r="J3309" s="21" t="str">
        <f t="shared" si="30"/>
        <v>https://kwc.com/nl_BE/and-nbsp_p537579</v>
      </c>
      <c r="K3309" s="28" t="s">
        <v>23300</v>
      </c>
    </row>
    <row r="3310" spans="1:11" x14ac:dyDescent="0.25">
      <c r="A3310" s="22">
        <v>537426</v>
      </c>
      <c r="B3310" s="32" t="s">
        <v>12521</v>
      </c>
      <c r="C3310" s="25" t="s">
        <v>12522</v>
      </c>
      <c r="D3310" s="23" t="s">
        <v>17015</v>
      </c>
      <c r="E3310" s="23" t="s">
        <v>17015</v>
      </c>
      <c r="F3310" s="18" t="s">
        <v>20127</v>
      </c>
      <c r="G3310" s="29">
        <v>472</v>
      </c>
      <c r="H3310" s="19" t="s">
        <v>21374</v>
      </c>
      <c r="I3310" s="21" t="s">
        <v>15115</v>
      </c>
      <c r="J3310" s="21" t="str">
        <f t="shared" si="30"/>
        <v>https://kwc.com/nl_BE/and-nbsp_p537426</v>
      </c>
      <c r="K3310" s="28" t="s">
        <v>23301</v>
      </c>
    </row>
    <row r="3311" spans="1:11" x14ac:dyDescent="0.25">
      <c r="A3311" s="24">
        <v>537429</v>
      </c>
      <c r="B3311" s="32" t="s">
        <v>12523</v>
      </c>
      <c r="C3311" s="25" t="s">
        <v>12524</v>
      </c>
      <c r="D3311" s="23" t="s">
        <v>17016</v>
      </c>
      <c r="E3311" s="23" t="s">
        <v>17016</v>
      </c>
      <c r="F3311" s="18" t="s">
        <v>20128</v>
      </c>
      <c r="G3311" s="29">
        <v>135.5</v>
      </c>
      <c r="H3311" s="19" t="s">
        <v>21374</v>
      </c>
      <c r="I3311" s="21" t="s">
        <v>15115</v>
      </c>
      <c r="J3311" s="21" t="str">
        <f t="shared" si="30"/>
        <v>https://kwc.com/nl_BE/and-nbsp_p537429</v>
      </c>
      <c r="K3311" s="28" t="s">
        <v>23302</v>
      </c>
    </row>
    <row r="3312" spans="1:11" x14ac:dyDescent="0.25">
      <c r="A3312" s="24">
        <v>537430</v>
      </c>
      <c r="B3312" s="32" t="s">
        <v>12525</v>
      </c>
      <c r="C3312" s="25" t="s">
        <v>12526</v>
      </c>
      <c r="D3312" s="23" t="s">
        <v>17017</v>
      </c>
      <c r="E3312" s="23" t="s">
        <v>17017</v>
      </c>
      <c r="F3312" s="18" t="s">
        <v>20129</v>
      </c>
      <c r="G3312" s="29">
        <v>14</v>
      </c>
      <c r="H3312" s="19" t="s">
        <v>21374</v>
      </c>
      <c r="I3312" s="21" t="s">
        <v>15115</v>
      </c>
      <c r="J3312" s="21" t="str">
        <f t="shared" si="30"/>
        <v>https://kwc.com/nl_BE/and-nbsp_p537430</v>
      </c>
      <c r="K3312" s="28" t="s">
        <v>23303</v>
      </c>
    </row>
    <row r="3313" spans="1:11" x14ac:dyDescent="0.25">
      <c r="A3313" s="24">
        <v>537431</v>
      </c>
      <c r="B3313" s="32" t="s">
        <v>12527</v>
      </c>
      <c r="C3313" s="25" t="s">
        <v>12528</v>
      </c>
      <c r="D3313" s="23" t="s">
        <v>17018</v>
      </c>
      <c r="E3313" s="23" t="s">
        <v>17018</v>
      </c>
      <c r="F3313" s="18" t="s">
        <v>20130</v>
      </c>
      <c r="G3313" s="29">
        <v>12</v>
      </c>
      <c r="H3313" s="19" t="s">
        <v>21374</v>
      </c>
      <c r="I3313" s="21" t="s">
        <v>15115</v>
      </c>
      <c r="J3313" s="21" t="str">
        <f t="shared" si="30"/>
        <v>https://kwc.com/nl_BE/and-nbsp_p537431</v>
      </c>
      <c r="K3313" s="28" t="s">
        <v>23304</v>
      </c>
    </row>
    <row r="3314" spans="1:11" x14ac:dyDescent="0.25">
      <c r="A3314" s="24">
        <v>537432</v>
      </c>
      <c r="B3314" s="32" t="s">
        <v>12529</v>
      </c>
      <c r="C3314" s="25" t="s">
        <v>12530</v>
      </c>
      <c r="D3314" s="23" t="s">
        <v>17019</v>
      </c>
      <c r="E3314" s="23" t="s">
        <v>17019</v>
      </c>
      <c r="F3314" s="18" t="s">
        <v>20131</v>
      </c>
      <c r="G3314" s="29">
        <v>5.5</v>
      </c>
      <c r="H3314" s="19" t="s">
        <v>21374</v>
      </c>
      <c r="I3314" s="21" t="s">
        <v>15115</v>
      </c>
      <c r="J3314" s="21" t="str">
        <f t="shared" si="30"/>
        <v>https://kwc.com/nl_BE/and-nbsp_p537432</v>
      </c>
      <c r="K3314" s="28" t="s">
        <v>23305</v>
      </c>
    </row>
    <row r="3315" spans="1:11" x14ac:dyDescent="0.25">
      <c r="A3315" s="24">
        <v>537454</v>
      </c>
      <c r="B3315" s="32" t="s">
        <v>12531</v>
      </c>
      <c r="C3315" s="25" t="s">
        <v>12532</v>
      </c>
      <c r="D3315" s="23" t="s">
        <v>17020</v>
      </c>
      <c r="E3315" s="23" t="s">
        <v>17020</v>
      </c>
      <c r="F3315" s="18" t="s">
        <v>20132</v>
      </c>
      <c r="G3315" s="29">
        <v>62.5</v>
      </c>
      <c r="H3315" s="19" t="s">
        <v>21374</v>
      </c>
      <c r="I3315" s="21" t="s">
        <v>15115</v>
      </c>
      <c r="J3315" s="21" t="str">
        <f t="shared" si="30"/>
        <v>https://kwc.com/nl_BE/and-nbsp_p537454</v>
      </c>
      <c r="K3315" s="28" t="s">
        <v>23306</v>
      </c>
    </row>
    <row r="3316" spans="1:11" x14ac:dyDescent="0.25">
      <c r="A3316" s="24">
        <v>537483</v>
      </c>
      <c r="B3316" s="32" t="s">
        <v>12533</v>
      </c>
      <c r="C3316" s="25" t="s">
        <v>12534</v>
      </c>
      <c r="D3316" s="23" t="s">
        <v>17021</v>
      </c>
      <c r="E3316" s="23" t="s">
        <v>17021</v>
      </c>
      <c r="F3316" s="18" t="s">
        <v>20133</v>
      </c>
      <c r="G3316" s="29">
        <v>16</v>
      </c>
      <c r="H3316" s="19" t="s">
        <v>21374</v>
      </c>
      <c r="I3316" s="21" t="s">
        <v>15115</v>
      </c>
      <c r="J3316" s="21" t="str">
        <f t="shared" si="30"/>
        <v>https://kwc.com/nl_BE/and-nbsp_p537483</v>
      </c>
      <c r="K3316" s="28" t="s">
        <v>23307</v>
      </c>
    </row>
    <row r="3317" spans="1:11" x14ac:dyDescent="0.25">
      <c r="A3317" s="24">
        <v>537486</v>
      </c>
      <c r="B3317" s="32" t="s">
        <v>12535</v>
      </c>
      <c r="C3317" s="25" t="s">
        <v>12536</v>
      </c>
      <c r="D3317" s="23" t="s">
        <v>17022</v>
      </c>
      <c r="E3317" s="23" t="s">
        <v>17022</v>
      </c>
      <c r="F3317" s="18" t="s">
        <v>20134</v>
      </c>
      <c r="G3317" s="29">
        <v>692</v>
      </c>
      <c r="H3317" s="19" t="s">
        <v>21374</v>
      </c>
      <c r="I3317" s="21" t="s">
        <v>15115</v>
      </c>
      <c r="J3317" s="21" t="str">
        <f t="shared" si="30"/>
        <v>https://kwc.com/nl_BE/and-nbsp_p537486</v>
      </c>
      <c r="K3317" s="28" t="s">
        <v>23308</v>
      </c>
    </row>
    <row r="3318" spans="1:11" x14ac:dyDescent="0.25">
      <c r="A3318" s="24">
        <v>537487</v>
      </c>
      <c r="B3318" s="32" t="s">
        <v>12537</v>
      </c>
      <c r="C3318" s="25" t="s">
        <v>12538</v>
      </c>
      <c r="D3318" s="23" t="s">
        <v>17023</v>
      </c>
      <c r="E3318" s="23" t="s">
        <v>17023</v>
      </c>
      <c r="F3318" s="18" t="s">
        <v>20135</v>
      </c>
      <c r="G3318" s="29">
        <v>277</v>
      </c>
      <c r="H3318" s="19" t="s">
        <v>21374</v>
      </c>
      <c r="I3318" s="21" t="s">
        <v>15115</v>
      </c>
      <c r="J3318" s="21" t="str">
        <f t="shared" si="30"/>
        <v>https://kwc.com/nl_BE/and-nbsp_p537487</v>
      </c>
      <c r="K3318" s="28" t="s">
        <v>23309</v>
      </c>
    </row>
    <row r="3319" spans="1:11" x14ac:dyDescent="0.25">
      <c r="A3319" s="24">
        <v>537488</v>
      </c>
      <c r="B3319" s="32" t="s">
        <v>12539</v>
      </c>
      <c r="C3319" s="25" t="s">
        <v>12540</v>
      </c>
      <c r="D3319" s="23" t="s">
        <v>17024</v>
      </c>
      <c r="E3319" s="23" t="s">
        <v>17024</v>
      </c>
      <c r="F3319" s="18" t="s">
        <v>20136</v>
      </c>
      <c r="G3319" s="29">
        <v>277</v>
      </c>
      <c r="H3319" s="19" t="s">
        <v>21374</v>
      </c>
      <c r="I3319" s="21" t="s">
        <v>15115</v>
      </c>
      <c r="J3319" s="21" t="str">
        <f t="shared" si="30"/>
        <v>https://kwc.com/nl_BE/and-nbsp_p537488</v>
      </c>
      <c r="K3319" s="28" t="s">
        <v>23310</v>
      </c>
    </row>
    <row r="3320" spans="1:11" x14ac:dyDescent="0.25">
      <c r="A3320" s="24">
        <v>537489</v>
      </c>
      <c r="B3320" s="32" t="s">
        <v>12541</v>
      </c>
      <c r="C3320" s="25" t="s">
        <v>12542</v>
      </c>
      <c r="D3320" s="23" t="s">
        <v>17025</v>
      </c>
      <c r="E3320" s="23" t="s">
        <v>17025</v>
      </c>
      <c r="F3320" s="18" t="s">
        <v>20137</v>
      </c>
      <c r="G3320" s="29">
        <v>317</v>
      </c>
      <c r="H3320" s="19" t="s">
        <v>21374</v>
      </c>
      <c r="I3320" s="21" t="s">
        <v>15115</v>
      </c>
      <c r="J3320" s="21" t="str">
        <f t="shared" si="30"/>
        <v>https://kwc.com/nl_BE/and-nbsp_p537489</v>
      </c>
      <c r="K3320" s="28" t="s">
        <v>23311</v>
      </c>
    </row>
    <row r="3321" spans="1:11" x14ac:dyDescent="0.25">
      <c r="A3321" s="24">
        <v>537502</v>
      </c>
      <c r="B3321" s="32" t="s">
        <v>12543</v>
      </c>
      <c r="C3321" s="25" t="s">
        <v>12544</v>
      </c>
      <c r="D3321" s="23" t="s">
        <v>17026</v>
      </c>
      <c r="E3321" s="23" t="s">
        <v>17026</v>
      </c>
      <c r="F3321" s="18" t="s">
        <v>20138</v>
      </c>
      <c r="G3321" s="29">
        <v>61.5</v>
      </c>
      <c r="H3321" s="19" t="s">
        <v>21374</v>
      </c>
      <c r="I3321" s="21" t="s">
        <v>15115</v>
      </c>
      <c r="J3321" s="21" t="str">
        <f t="shared" si="30"/>
        <v>https://kwc.com/nl_BE/and-nbsp_p537502</v>
      </c>
      <c r="K3321" s="28" t="s">
        <v>23312</v>
      </c>
    </row>
    <row r="3322" spans="1:11" x14ac:dyDescent="0.25">
      <c r="A3322" s="24">
        <v>537503</v>
      </c>
      <c r="B3322" s="32" t="s">
        <v>12545</v>
      </c>
      <c r="C3322" s="25" t="s">
        <v>12546</v>
      </c>
      <c r="D3322" s="23" t="s">
        <v>17027</v>
      </c>
      <c r="E3322" s="23" t="s">
        <v>17027</v>
      </c>
      <c r="F3322" s="18" t="s">
        <v>20139</v>
      </c>
      <c r="G3322" s="29">
        <v>61.5</v>
      </c>
      <c r="H3322" s="19" t="s">
        <v>21374</v>
      </c>
      <c r="I3322" s="21" t="s">
        <v>15115</v>
      </c>
      <c r="J3322" s="21" t="str">
        <f t="shared" si="30"/>
        <v>https://kwc.com/nl_BE/and-nbsp_p537503</v>
      </c>
      <c r="K3322" s="28" t="s">
        <v>23313</v>
      </c>
    </row>
    <row r="3323" spans="1:11" x14ac:dyDescent="0.25">
      <c r="A3323" s="24">
        <v>537535</v>
      </c>
      <c r="B3323" s="32" t="s">
        <v>12547</v>
      </c>
      <c r="C3323" s="25" t="s">
        <v>12548</v>
      </c>
      <c r="D3323" s="23" t="s">
        <v>17028</v>
      </c>
      <c r="E3323" s="23" t="s">
        <v>17028</v>
      </c>
      <c r="F3323" s="18" t="s">
        <v>20140</v>
      </c>
      <c r="G3323" s="29">
        <v>30.5</v>
      </c>
      <c r="H3323" s="19" t="s">
        <v>21374</v>
      </c>
      <c r="I3323" s="21" t="s">
        <v>15115</v>
      </c>
      <c r="J3323" s="21" t="str">
        <f t="shared" si="30"/>
        <v>https://kwc.com/nl_BE/and-nbsp_p537535</v>
      </c>
      <c r="K3323" s="28" t="s">
        <v>23314</v>
      </c>
    </row>
    <row r="3324" spans="1:11" x14ac:dyDescent="0.25">
      <c r="A3324" s="24">
        <v>537550</v>
      </c>
      <c r="B3324" s="32" t="s">
        <v>12549</v>
      </c>
      <c r="C3324" s="25" t="s">
        <v>12550</v>
      </c>
      <c r="D3324" s="23" t="s">
        <v>17029</v>
      </c>
      <c r="E3324" s="23" t="s">
        <v>17029</v>
      </c>
      <c r="F3324" s="18" t="s">
        <v>20141</v>
      </c>
      <c r="G3324" s="29">
        <v>54.5</v>
      </c>
      <c r="H3324" s="19" t="s">
        <v>21374</v>
      </c>
      <c r="I3324" s="21" t="s">
        <v>15115</v>
      </c>
      <c r="J3324" s="21" t="str">
        <f t="shared" si="30"/>
        <v>https://kwc.com/nl_BE/and-nbsp_p537550</v>
      </c>
      <c r="K3324" s="28" t="s">
        <v>23315</v>
      </c>
    </row>
    <row r="3325" spans="1:11" x14ac:dyDescent="0.25">
      <c r="A3325" s="24">
        <v>537551</v>
      </c>
      <c r="B3325" s="32" t="s">
        <v>12551</v>
      </c>
      <c r="C3325" s="25" t="s">
        <v>12552</v>
      </c>
      <c r="D3325" s="23" t="s">
        <v>17030</v>
      </c>
      <c r="E3325" s="23" t="s">
        <v>17030</v>
      </c>
      <c r="F3325" s="18" t="s">
        <v>20142</v>
      </c>
      <c r="G3325" s="29">
        <v>73.5</v>
      </c>
      <c r="H3325" s="19" t="s">
        <v>21374</v>
      </c>
      <c r="I3325" s="21" t="s">
        <v>15115</v>
      </c>
      <c r="J3325" s="21" t="str">
        <f t="shared" si="30"/>
        <v>https://kwc.com/nl_BE/and-nbsp_p537551</v>
      </c>
      <c r="K3325" s="28" t="s">
        <v>23316</v>
      </c>
    </row>
    <row r="3326" spans="1:11" x14ac:dyDescent="0.25">
      <c r="A3326" s="24">
        <v>538375</v>
      </c>
      <c r="B3326" s="32" t="s">
        <v>12553</v>
      </c>
      <c r="C3326" s="25" t="s">
        <v>12554</v>
      </c>
      <c r="D3326" s="23" t="s">
        <v>17031</v>
      </c>
      <c r="E3326" s="23" t="s">
        <v>17031</v>
      </c>
      <c r="F3326" s="18" t="s">
        <v>20143</v>
      </c>
      <c r="G3326" s="29">
        <v>73.5</v>
      </c>
      <c r="H3326" s="19" t="s">
        <v>21374</v>
      </c>
      <c r="I3326" s="21" t="s">
        <v>15115</v>
      </c>
      <c r="J3326" s="21" t="str">
        <f t="shared" si="30"/>
        <v>https://kwc.com/nl_BE/and-nbsp_p538375</v>
      </c>
      <c r="K3326" s="28" t="s">
        <v>23317</v>
      </c>
    </row>
    <row r="3327" spans="1:11" x14ac:dyDescent="0.25">
      <c r="A3327" s="24">
        <v>537565</v>
      </c>
      <c r="B3327" s="32" t="s">
        <v>12555</v>
      </c>
      <c r="C3327" s="25" t="s">
        <v>12556</v>
      </c>
      <c r="D3327" s="23" t="s">
        <v>17032</v>
      </c>
      <c r="E3327" s="23" t="s">
        <v>17032</v>
      </c>
      <c r="F3327" s="18" t="s">
        <v>20144</v>
      </c>
      <c r="G3327" s="29">
        <v>72</v>
      </c>
      <c r="H3327" s="19" t="s">
        <v>21374</v>
      </c>
      <c r="I3327" s="21" t="s">
        <v>15115</v>
      </c>
      <c r="J3327" s="21" t="str">
        <f t="shared" si="30"/>
        <v>https://kwc.com/nl_BE/and-nbsp_p537565</v>
      </c>
      <c r="K3327" s="28" t="s">
        <v>23318</v>
      </c>
    </row>
    <row r="3328" spans="1:11" x14ac:dyDescent="0.25">
      <c r="A3328" s="24">
        <v>537570</v>
      </c>
      <c r="B3328" s="32" t="s">
        <v>12557</v>
      </c>
      <c r="C3328" s="25" t="s">
        <v>12558</v>
      </c>
      <c r="D3328" s="23" t="s">
        <v>17033</v>
      </c>
      <c r="E3328" s="23" t="s">
        <v>17033</v>
      </c>
      <c r="F3328" s="18" t="s">
        <v>20145</v>
      </c>
      <c r="G3328" s="29">
        <v>846.5</v>
      </c>
      <c r="H3328" s="19" t="s">
        <v>21374</v>
      </c>
      <c r="I3328" s="21" t="s">
        <v>15115</v>
      </c>
      <c r="J3328" s="21" t="str">
        <f t="shared" si="30"/>
        <v>https://kwc.com/nl_BE/and-nbsp_p537570</v>
      </c>
      <c r="K3328" s="28" t="s">
        <v>23319</v>
      </c>
    </row>
    <row r="3329" spans="1:11" x14ac:dyDescent="0.25">
      <c r="A3329" s="24">
        <v>537571</v>
      </c>
      <c r="B3329" s="32" t="s">
        <v>12559</v>
      </c>
      <c r="C3329" s="25" t="s">
        <v>12560</v>
      </c>
      <c r="D3329" s="23" t="s">
        <v>17034</v>
      </c>
      <c r="E3329" s="23" t="s">
        <v>17034</v>
      </c>
      <c r="F3329" s="18" t="s">
        <v>20146</v>
      </c>
      <c r="G3329" s="29">
        <v>1585</v>
      </c>
      <c r="H3329" s="19" t="s">
        <v>21374</v>
      </c>
      <c r="I3329" s="21" t="s">
        <v>15115</v>
      </c>
      <c r="J3329" s="21" t="str">
        <f t="shared" si="30"/>
        <v>https://kwc.com/nl_BE/and-nbsp_p537571</v>
      </c>
      <c r="K3329" s="28" t="s">
        <v>23320</v>
      </c>
    </row>
    <row r="3330" spans="1:11" x14ac:dyDescent="0.25">
      <c r="A3330" s="24">
        <v>537573</v>
      </c>
      <c r="B3330" s="32" t="s">
        <v>12561</v>
      </c>
      <c r="C3330" s="25" t="s">
        <v>12562</v>
      </c>
      <c r="D3330" s="23" t="s">
        <v>17035</v>
      </c>
      <c r="E3330" s="23" t="s">
        <v>17035</v>
      </c>
      <c r="F3330" s="18" t="s">
        <v>20147</v>
      </c>
      <c r="G3330" s="29">
        <v>1405.5</v>
      </c>
      <c r="H3330" s="19" t="s">
        <v>21374</v>
      </c>
      <c r="I3330" s="21" t="s">
        <v>15115</v>
      </c>
      <c r="J3330" s="21" t="str">
        <f t="shared" si="30"/>
        <v>https://kwc.com/nl_BE/and-nbsp_p537573</v>
      </c>
      <c r="K3330" s="28" t="s">
        <v>23321</v>
      </c>
    </row>
    <row r="3331" spans="1:11" x14ac:dyDescent="0.25">
      <c r="A3331" s="24">
        <v>537574</v>
      </c>
      <c r="B3331" s="32" t="s">
        <v>12563</v>
      </c>
      <c r="C3331" s="25" t="s">
        <v>12564</v>
      </c>
      <c r="D3331" s="23" t="s">
        <v>17036</v>
      </c>
      <c r="E3331" s="23" t="s">
        <v>17036</v>
      </c>
      <c r="F3331" s="18" t="s">
        <v>20148</v>
      </c>
      <c r="G3331" s="29">
        <v>1405.5</v>
      </c>
      <c r="H3331" s="19" t="s">
        <v>21374</v>
      </c>
      <c r="I3331" s="21" t="s">
        <v>15115</v>
      </c>
      <c r="J3331" s="21" t="str">
        <f t="shared" si="30"/>
        <v>https://kwc.com/nl_BE/and-nbsp_p537574</v>
      </c>
      <c r="K3331" s="28" t="s">
        <v>23322</v>
      </c>
    </row>
    <row r="3332" spans="1:11" x14ac:dyDescent="0.25">
      <c r="A3332" s="24">
        <v>537580</v>
      </c>
      <c r="B3332" s="32" t="s">
        <v>12565</v>
      </c>
      <c r="C3332" s="25" t="s">
        <v>12566</v>
      </c>
      <c r="D3332" s="23" t="s">
        <v>17037</v>
      </c>
      <c r="E3332" s="23" t="s">
        <v>17037</v>
      </c>
      <c r="F3332" s="18" t="s">
        <v>20149</v>
      </c>
      <c r="G3332" s="29">
        <v>64.5</v>
      </c>
      <c r="H3332" s="19" t="s">
        <v>21374</v>
      </c>
      <c r="I3332" s="21" t="s">
        <v>15115</v>
      </c>
      <c r="J3332" s="21" t="str">
        <f t="shared" si="30"/>
        <v>https://kwc.com/nl_BE/and-nbsp_p537580</v>
      </c>
      <c r="K3332" s="28" t="s">
        <v>23323</v>
      </c>
    </row>
    <row r="3333" spans="1:11" x14ac:dyDescent="0.25">
      <c r="A3333" s="24">
        <v>538327</v>
      </c>
      <c r="B3333" s="32" t="s">
        <v>12567</v>
      </c>
      <c r="C3333" s="25" t="s">
        <v>12568</v>
      </c>
      <c r="D3333" s="23" t="s">
        <v>17038</v>
      </c>
      <c r="E3333" s="23" t="s">
        <v>17038</v>
      </c>
      <c r="F3333" s="18" t="s">
        <v>20150</v>
      </c>
      <c r="G3333" s="29">
        <v>74.5</v>
      </c>
      <c r="H3333" s="19" t="s">
        <v>21374</v>
      </c>
      <c r="I3333" s="21" t="s">
        <v>15115</v>
      </c>
      <c r="J3333" s="21" t="str">
        <f t="shared" si="30"/>
        <v>https://kwc.com/nl_BE/and-nbsp_p538327</v>
      </c>
      <c r="K3333" s="28" t="s">
        <v>23324</v>
      </c>
    </row>
    <row r="3334" spans="1:11" x14ac:dyDescent="0.25">
      <c r="A3334" s="24">
        <v>538329</v>
      </c>
      <c r="B3334" s="32" t="s">
        <v>12569</v>
      </c>
      <c r="C3334" s="25" t="s">
        <v>12570</v>
      </c>
      <c r="D3334" s="23" t="s">
        <v>17039</v>
      </c>
      <c r="E3334" s="23" t="s">
        <v>17039</v>
      </c>
      <c r="F3334" s="18" t="s">
        <v>20151</v>
      </c>
      <c r="G3334" s="29">
        <v>74.5</v>
      </c>
      <c r="H3334" s="19" t="s">
        <v>21374</v>
      </c>
      <c r="I3334" s="21" t="s">
        <v>15115</v>
      </c>
      <c r="J3334" s="21" t="str">
        <f t="shared" si="30"/>
        <v>https://kwc.com/nl_BE/and-nbsp_p538329</v>
      </c>
      <c r="K3334" s="28" t="s">
        <v>23325</v>
      </c>
    </row>
    <row r="3335" spans="1:11" x14ac:dyDescent="0.25">
      <c r="A3335" s="24">
        <v>537589</v>
      </c>
      <c r="B3335" s="32" t="s">
        <v>12571</v>
      </c>
      <c r="C3335" s="25" t="s">
        <v>12572</v>
      </c>
      <c r="D3335" s="23" t="s">
        <v>17040</v>
      </c>
      <c r="E3335" s="23" t="s">
        <v>17040</v>
      </c>
      <c r="F3335" s="18" t="s">
        <v>20152</v>
      </c>
      <c r="G3335" s="29">
        <v>83</v>
      </c>
      <c r="H3335" s="19" t="s">
        <v>21374</v>
      </c>
      <c r="I3335" s="21" t="s">
        <v>15115</v>
      </c>
      <c r="J3335" s="21" t="str">
        <f t="shared" si="30"/>
        <v>https://kwc.com/nl_BE/and-nbsp_p537589</v>
      </c>
      <c r="K3335" s="28" t="s">
        <v>23326</v>
      </c>
    </row>
    <row r="3336" spans="1:11" x14ac:dyDescent="0.25">
      <c r="A3336" s="24">
        <v>537590</v>
      </c>
      <c r="B3336" s="32" t="s">
        <v>12573</v>
      </c>
      <c r="C3336" s="25" t="s">
        <v>12574</v>
      </c>
      <c r="D3336" s="23" t="s">
        <v>17041</v>
      </c>
      <c r="E3336" s="23" t="s">
        <v>17041</v>
      </c>
      <c r="F3336" s="18" t="s">
        <v>20153</v>
      </c>
      <c r="G3336" s="29">
        <v>111.5</v>
      </c>
      <c r="H3336" s="19" t="s">
        <v>21374</v>
      </c>
      <c r="I3336" s="21" t="s">
        <v>15115</v>
      </c>
      <c r="J3336" s="21" t="str">
        <f t="shared" si="30"/>
        <v>https://kwc.com/nl_BE/and-nbsp_p537590</v>
      </c>
      <c r="K3336" s="28" t="s">
        <v>23327</v>
      </c>
    </row>
    <row r="3337" spans="1:11" x14ac:dyDescent="0.25">
      <c r="A3337" s="24">
        <v>537591</v>
      </c>
      <c r="B3337" s="32" t="s">
        <v>12575</v>
      </c>
      <c r="C3337" s="25" t="s">
        <v>12576</v>
      </c>
      <c r="D3337" s="23" t="s">
        <v>17042</v>
      </c>
      <c r="E3337" s="23" t="s">
        <v>17042</v>
      </c>
      <c r="F3337" s="18" t="s">
        <v>20154</v>
      </c>
      <c r="G3337" s="29">
        <v>83</v>
      </c>
      <c r="H3337" s="19" t="s">
        <v>21374</v>
      </c>
      <c r="I3337" s="21" t="s">
        <v>15115</v>
      </c>
      <c r="J3337" s="21" t="str">
        <f t="shared" si="30"/>
        <v>https://kwc.com/nl_BE/and-nbsp_p537591</v>
      </c>
      <c r="K3337" s="28" t="s">
        <v>23328</v>
      </c>
    </row>
    <row r="3338" spans="1:11" x14ac:dyDescent="0.25">
      <c r="A3338" s="24">
        <v>537592</v>
      </c>
      <c r="B3338" s="32" t="s">
        <v>12577</v>
      </c>
      <c r="C3338" s="25" t="s">
        <v>12578</v>
      </c>
      <c r="D3338" s="23" t="s">
        <v>17043</v>
      </c>
      <c r="E3338" s="23" t="s">
        <v>17043</v>
      </c>
      <c r="F3338" s="18" t="s">
        <v>20155</v>
      </c>
      <c r="G3338" s="29">
        <v>111.5</v>
      </c>
      <c r="H3338" s="19" t="s">
        <v>21374</v>
      </c>
      <c r="I3338" s="21" t="s">
        <v>15115</v>
      </c>
      <c r="J3338" s="21" t="str">
        <f t="shared" si="30"/>
        <v>https://kwc.com/nl_BE/and-nbsp_p537592</v>
      </c>
      <c r="K3338" s="28" t="s">
        <v>23329</v>
      </c>
    </row>
    <row r="3339" spans="1:11" x14ac:dyDescent="0.25">
      <c r="A3339" s="24">
        <v>537593</v>
      </c>
      <c r="B3339" s="32" t="s">
        <v>12579</v>
      </c>
      <c r="C3339" s="25" t="s">
        <v>12580</v>
      </c>
      <c r="D3339" s="23" t="s">
        <v>17044</v>
      </c>
      <c r="E3339" s="23" t="s">
        <v>17044</v>
      </c>
      <c r="F3339" s="18" t="s">
        <v>20156</v>
      </c>
      <c r="G3339" s="29">
        <v>90</v>
      </c>
      <c r="H3339" s="19" t="s">
        <v>21374</v>
      </c>
      <c r="I3339" s="21" t="s">
        <v>15115</v>
      </c>
      <c r="J3339" s="21" t="str">
        <f t="shared" si="30"/>
        <v>https://kwc.com/nl_BE/and-nbsp_p537593</v>
      </c>
      <c r="K3339" s="28" t="s">
        <v>23330</v>
      </c>
    </row>
    <row r="3340" spans="1:11" x14ac:dyDescent="0.25">
      <c r="A3340" s="24">
        <v>537594</v>
      </c>
      <c r="B3340" s="32" t="s">
        <v>12581</v>
      </c>
      <c r="C3340" s="25" t="s">
        <v>12582</v>
      </c>
      <c r="D3340" s="23" t="s">
        <v>17045</v>
      </c>
      <c r="E3340" s="23" t="s">
        <v>17045</v>
      </c>
      <c r="F3340" s="18" t="s">
        <v>20157</v>
      </c>
      <c r="G3340" s="29">
        <v>111</v>
      </c>
      <c r="H3340" s="19" t="s">
        <v>21374</v>
      </c>
      <c r="I3340" s="21" t="s">
        <v>15115</v>
      </c>
      <c r="J3340" s="21" t="str">
        <f t="shared" si="30"/>
        <v>https://kwc.com/nl_BE/and-nbsp_p537594</v>
      </c>
      <c r="K3340" s="28" t="s">
        <v>23331</v>
      </c>
    </row>
    <row r="3341" spans="1:11" x14ac:dyDescent="0.25">
      <c r="A3341" s="24">
        <v>537595</v>
      </c>
      <c r="B3341" s="32" t="s">
        <v>12583</v>
      </c>
      <c r="C3341" s="25" t="s">
        <v>12584</v>
      </c>
      <c r="D3341" s="23" t="s">
        <v>17046</v>
      </c>
      <c r="E3341" s="23" t="s">
        <v>17046</v>
      </c>
      <c r="F3341" s="18" t="s">
        <v>20158</v>
      </c>
      <c r="G3341" s="29">
        <v>208.5</v>
      </c>
      <c r="H3341" s="19" t="s">
        <v>21374</v>
      </c>
      <c r="I3341" s="21" t="s">
        <v>15115</v>
      </c>
      <c r="J3341" s="21" t="str">
        <f t="shared" si="30"/>
        <v>https://kwc.com/nl_BE/and-nbsp_p537595</v>
      </c>
      <c r="K3341" s="28" t="s">
        <v>23332</v>
      </c>
    </row>
    <row r="3342" spans="1:11" x14ac:dyDescent="0.25">
      <c r="A3342" s="24">
        <v>537600</v>
      </c>
      <c r="B3342" s="32" t="s">
        <v>12585</v>
      </c>
      <c r="C3342" s="25" t="s">
        <v>12586</v>
      </c>
      <c r="D3342" s="23" t="s">
        <v>17047</v>
      </c>
      <c r="E3342" s="23" t="s">
        <v>17047</v>
      </c>
      <c r="F3342" s="18" t="s">
        <v>20159</v>
      </c>
      <c r="G3342" s="29">
        <v>111</v>
      </c>
      <c r="H3342" s="19" t="s">
        <v>21374</v>
      </c>
      <c r="I3342" s="21" t="s">
        <v>15115</v>
      </c>
      <c r="J3342" s="21" t="str">
        <f t="shared" si="30"/>
        <v>https://kwc.com/nl_BE/and-nbsp_p537600</v>
      </c>
      <c r="K3342" s="28" t="s">
        <v>23333</v>
      </c>
    </row>
    <row r="3343" spans="1:11" x14ac:dyDescent="0.25">
      <c r="A3343" s="24">
        <v>537602</v>
      </c>
      <c r="B3343" s="32" t="s">
        <v>12587</v>
      </c>
      <c r="C3343" s="25" t="s">
        <v>12588</v>
      </c>
      <c r="D3343" s="23" t="s">
        <v>17048</v>
      </c>
      <c r="E3343" s="23" t="s">
        <v>17048</v>
      </c>
      <c r="F3343" s="18" t="s">
        <v>20160</v>
      </c>
      <c r="G3343" s="29">
        <v>115</v>
      </c>
      <c r="H3343" s="19" t="s">
        <v>21374</v>
      </c>
      <c r="I3343" s="21" t="s">
        <v>15115</v>
      </c>
      <c r="J3343" s="21" t="str">
        <f t="shared" si="30"/>
        <v>https://kwc.com/nl_BE/and-nbsp_p537602</v>
      </c>
      <c r="K3343" s="28" t="s">
        <v>23334</v>
      </c>
    </row>
    <row r="3344" spans="1:11" x14ac:dyDescent="0.25">
      <c r="A3344" s="24">
        <v>537605</v>
      </c>
      <c r="B3344" s="32" t="s">
        <v>12589</v>
      </c>
      <c r="C3344" s="25" t="s">
        <v>12590</v>
      </c>
      <c r="D3344" s="23" t="s">
        <v>17049</v>
      </c>
      <c r="E3344" s="23" t="s">
        <v>17049</v>
      </c>
      <c r="F3344" s="18" t="s">
        <v>20161</v>
      </c>
      <c r="G3344" s="29">
        <v>179.5</v>
      </c>
      <c r="H3344" s="19" t="s">
        <v>21374</v>
      </c>
      <c r="I3344" s="21" t="s">
        <v>15115</v>
      </c>
      <c r="J3344" s="21" t="str">
        <f t="shared" si="30"/>
        <v>https://kwc.com/nl_BE/and-nbsp_p537605</v>
      </c>
      <c r="K3344" s="28" t="s">
        <v>23335</v>
      </c>
    </row>
    <row r="3345" spans="1:11" x14ac:dyDescent="0.25">
      <c r="A3345" s="24">
        <v>537633</v>
      </c>
      <c r="B3345" s="32" t="s">
        <v>12591</v>
      </c>
      <c r="C3345" s="25" t="s">
        <v>12592</v>
      </c>
      <c r="D3345" s="23" t="s">
        <v>17050</v>
      </c>
      <c r="E3345" s="23" t="s">
        <v>17050</v>
      </c>
      <c r="F3345" s="18" t="s">
        <v>20162</v>
      </c>
      <c r="G3345" s="29">
        <v>340.5</v>
      </c>
      <c r="H3345" s="19" t="s">
        <v>21374</v>
      </c>
      <c r="I3345" s="21" t="s">
        <v>15115</v>
      </c>
      <c r="J3345" s="21" t="str">
        <f t="shared" si="30"/>
        <v>https://kwc.com/nl_BE/and-nbsp_p537633</v>
      </c>
      <c r="K3345" s="28" t="s">
        <v>23336</v>
      </c>
    </row>
    <row r="3346" spans="1:11" x14ac:dyDescent="0.25">
      <c r="A3346" s="24">
        <v>537634</v>
      </c>
      <c r="B3346" s="32" t="s">
        <v>12593</v>
      </c>
      <c r="C3346" s="25" t="s">
        <v>12594</v>
      </c>
      <c r="D3346" s="23" t="s">
        <v>17051</v>
      </c>
      <c r="E3346" s="23" t="s">
        <v>17051</v>
      </c>
      <c r="F3346" s="18" t="s">
        <v>20163</v>
      </c>
      <c r="G3346" s="29">
        <v>237</v>
      </c>
      <c r="H3346" s="19" t="s">
        <v>21374</v>
      </c>
      <c r="I3346" s="21" t="s">
        <v>15115</v>
      </c>
      <c r="J3346" s="21" t="str">
        <f t="shared" si="30"/>
        <v>https://kwc.com/nl_BE/and-nbsp_p537634</v>
      </c>
      <c r="K3346" s="28" t="s">
        <v>23337</v>
      </c>
    </row>
    <row r="3347" spans="1:11" x14ac:dyDescent="0.25">
      <c r="A3347" s="24">
        <v>537635</v>
      </c>
      <c r="B3347" s="32" t="s">
        <v>12595</v>
      </c>
      <c r="C3347" s="25" t="s">
        <v>12596</v>
      </c>
      <c r="D3347" s="23" t="s">
        <v>17052</v>
      </c>
      <c r="E3347" s="23" t="s">
        <v>17052</v>
      </c>
      <c r="F3347" s="18" t="s">
        <v>20164</v>
      </c>
      <c r="G3347" s="29">
        <v>577.5</v>
      </c>
      <c r="H3347" s="19" t="s">
        <v>21374</v>
      </c>
      <c r="I3347" s="21" t="s">
        <v>15115</v>
      </c>
      <c r="J3347" s="21" t="str">
        <f t="shared" si="30"/>
        <v>https://kwc.com/nl_BE/and-nbsp_p537635</v>
      </c>
      <c r="K3347" s="28" t="s">
        <v>23338</v>
      </c>
    </row>
    <row r="3348" spans="1:11" x14ac:dyDescent="0.25">
      <c r="A3348" s="24">
        <v>538331</v>
      </c>
      <c r="B3348" s="32" t="s">
        <v>12597</v>
      </c>
      <c r="C3348" s="25" t="s">
        <v>12598</v>
      </c>
      <c r="D3348" s="23" t="s">
        <v>17053</v>
      </c>
      <c r="E3348" s="23" t="s">
        <v>17053</v>
      </c>
      <c r="F3348" s="18" t="s">
        <v>20165</v>
      </c>
      <c r="G3348" s="29">
        <v>155.5</v>
      </c>
      <c r="H3348" s="19" t="s">
        <v>21374</v>
      </c>
      <c r="I3348" s="21" t="s">
        <v>15115</v>
      </c>
      <c r="J3348" s="21" t="str">
        <f t="shared" si="30"/>
        <v>https://kwc.com/nl_BE/and-nbsp_p538331</v>
      </c>
      <c r="K3348" s="28" t="s">
        <v>23339</v>
      </c>
    </row>
    <row r="3349" spans="1:11" x14ac:dyDescent="0.25">
      <c r="A3349" s="24">
        <v>537786</v>
      </c>
      <c r="B3349" s="32" t="s">
        <v>12599</v>
      </c>
      <c r="C3349" s="25" t="s">
        <v>12600</v>
      </c>
      <c r="D3349" s="23" t="s">
        <v>17054</v>
      </c>
      <c r="E3349" s="23" t="s">
        <v>17054</v>
      </c>
      <c r="F3349" s="18" t="s">
        <v>20166</v>
      </c>
      <c r="G3349" s="29">
        <v>100</v>
      </c>
      <c r="H3349" s="19" t="s">
        <v>21374</v>
      </c>
      <c r="I3349" s="21" t="s">
        <v>15115</v>
      </c>
      <c r="J3349" s="21" t="str">
        <f t="shared" si="30"/>
        <v>https://kwc.com/nl_BE/and-nbsp_p537786</v>
      </c>
      <c r="K3349" s="28" t="s">
        <v>23340</v>
      </c>
    </row>
    <row r="3350" spans="1:11" x14ac:dyDescent="0.25">
      <c r="A3350" s="24">
        <v>3600013923</v>
      </c>
      <c r="B3350" s="32" t="s">
        <v>12601</v>
      </c>
      <c r="C3350" s="25" t="s">
        <v>12602</v>
      </c>
      <c r="D3350" s="23" t="s">
        <v>17055</v>
      </c>
      <c r="E3350" s="23" t="s">
        <v>17055</v>
      </c>
      <c r="F3350" s="18" t="s">
        <v>20167</v>
      </c>
      <c r="G3350" s="29">
        <v>145.5</v>
      </c>
      <c r="H3350" s="19" t="s">
        <v>21374</v>
      </c>
      <c r="I3350" s="21" t="s">
        <v>15115</v>
      </c>
      <c r="J3350" s="21" t="str">
        <f t="shared" si="30"/>
        <v>https://kwc.com/nl_BE/and-nbsp_p3600013923</v>
      </c>
      <c r="K3350" s="28" t="s">
        <v>23341</v>
      </c>
    </row>
    <row r="3351" spans="1:11" x14ac:dyDescent="0.25">
      <c r="A3351" s="24">
        <v>538525</v>
      </c>
      <c r="B3351" s="32" t="s">
        <v>12603</v>
      </c>
      <c r="C3351" s="25" t="s">
        <v>12604</v>
      </c>
      <c r="D3351" s="23" t="s">
        <v>17056</v>
      </c>
      <c r="E3351" s="23" t="s">
        <v>17056</v>
      </c>
      <c r="F3351" s="18" t="s">
        <v>20168</v>
      </c>
      <c r="G3351" s="29">
        <v>135.5</v>
      </c>
      <c r="H3351" s="19" t="s">
        <v>21374</v>
      </c>
      <c r="I3351" s="21" t="s">
        <v>15115</v>
      </c>
      <c r="J3351" s="21" t="str">
        <f t="shared" si="30"/>
        <v>https://kwc.com/nl_BE/and-nbsp_p538525</v>
      </c>
      <c r="K3351" s="28" t="s">
        <v>23342</v>
      </c>
    </row>
    <row r="3352" spans="1:11" x14ac:dyDescent="0.25">
      <c r="A3352" s="24">
        <v>538526</v>
      </c>
      <c r="B3352" s="32" t="s">
        <v>12605</v>
      </c>
      <c r="C3352" s="25" t="s">
        <v>12606</v>
      </c>
      <c r="D3352" s="23" t="s">
        <v>17057</v>
      </c>
      <c r="E3352" s="23" t="s">
        <v>17057</v>
      </c>
      <c r="F3352" s="18" t="s">
        <v>20169</v>
      </c>
      <c r="G3352" s="29">
        <v>135.5</v>
      </c>
      <c r="H3352" s="19" t="s">
        <v>21374</v>
      </c>
      <c r="I3352" s="21" t="s">
        <v>15115</v>
      </c>
      <c r="J3352" s="21" t="str">
        <f t="shared" si="30"/>
        <v>https://kwc.com/nl_BE/and-nbsp_p538526</v>
      </c>
      <c r="K3352" s="28" t="s">
        <v>23343</v>
      </c>
    </row>
    <row r="3353" spans="1:11" x14ac:dyDescent="0.25">
      <c r="A3353" s="24">
        <v>3600013924</v>
      </c>
      <c r="B3353" s="32" t="s">
        <v>12607</v>
      </c>
      <c r="C3353" s="25" t="s">
        <v>12608</v>
      </c>
      <c r="D3353" s="23" t="s">
        <v>17058</v>
      </c>
      <c r="E3353" s="23" t="s">
        <v>17058</v>
      </c>
      <c r="F3353" s="18" t="s">
        <v>20170</v>
      </c>
      <c r="G3353" s="29">
        <v>145.5</v>
      </c>
      <c r="H3353" s="19" t="s">
        <v>21374</v>
      </c>
      <c r="I3353" s="21" t="s">
        <v>15115</v>
      </c>
      <c r="J3353" s="21" t="str">
        <f t="shared" si="30"/>
        <v>https://kwc.com/nl_BE/and-nbsp_p3600013924</v>
      </c>
      <c r="K3353" s="28" t="s">
        <v>23344</v>
      </c>
    </row>
    <row r="3354" spans="1:11" x14ac:dyDescent="0.25">
      <c r="A3354" s="24">
        <v>3600013914</v>
      </c>
      <c r="B3354" s="32" t="s">
        <v>12609</v>
      </c>
      <c r="C3354" s="25" t="s">
        <v>12610</v>
      </c>
      <c r="D3354" s="23" t="s">
        <v>17059</v>
      </c>
      <c r="E3354" s="23" t="s">
        <v>17059</v>
      </c>
      <c r="F3354" s="18" t="s">
        <v>20171</v>
      </c>
      <c r="G3354" s="29">
        <v>138.5</v>
      </c>
      <c r="H3354" s="19" t="s">
        <v>21374</v>
      </c>
      <c r="I3354" s="21" t="s">
        <v>15115</v>
      </c>
      <c r="J3354" s="21" t="str">
        <f t="shared" si="30"/>
        <v>https://kwc.com/nl_BE/and-nbsp_p3600013914</v>
      </c>
      <c r="K3354" s="28" t="s">
        <v>23345</v>
      </c>
    </row>
    <row r="3355" spans="1:11" x14ac:dyDescent="0.25">
      <c r="A3355" s="24">
        <v>537790</v>
      </c>
      <c r="B3355" s="32" t="s">
        <v>12611</v>
      </c>
      <c r="C3355" s="25" t="s">
        <v>12612</v>
      </c>
      <c r="D3355" s="23" t="s">
        <v>17060</v>
      </c>
      <c r="E3355" s="23" t="s">
        <v>17060</v>
      </c>
      <c r="F3355" s="18" t="s">
        <v>20172</v>
      </c>
      <c r="G3355" s="29">
        <v>129</v>
      </c>
      <c r="H3355" s="19" t="s">
        <v>21374</v>
      </c>
      <c r="I3355" s="21" t="s">
        <v>15115</v>
      </c>
      <c r="J3355" s="21" t="str">
        <f t="shared" si="30"/>
        <v>https://kwc.com/nl_BE/and-nbsp_p537790</v>
      </c>
      <c r="K3355" s="28" t="s">
        <v>23346</v>
      </c>
    </row>
    <row r="3356" spans="1:11" x14ac:dyDescent="0.25">
      <c r="A3356" s="24">
        <v>3600013916</v>
      </c>
      <c r="B3356" s="32" t="s">
        <v>12613</v>
      </c>
      <c r="C3356" s="25" t="s">
        <v>12614</v>
      </c>
      <c r="D3356" s="23" t="s">
        <v>17061</v>
      </c>
      <c r="E3356" s="23" t="s">
        <v>17061</v>
      </c>
      <c r="F3356" s="18" t="s">
        <v>20173</v>
      </c>
      <c r="G3356" s="29">
        <v>186.5</v>
      </c>
      <c r="H3356" s="19" t="s">
        <v>21374</v>
      </c>
      <c r="I3356" s="21" t="s">
        <v>15115</v>
      </c>
      <c r="J3356" s="21" t="str">
        <f t="shared" si="30"/>
        <v>https://kwc.com/nl_BE/and-nbsp_p3600013916</v>
      </c>
      <c r="K3356" s="28" t="s">
        <v>23347</v>
      </c>
    </row>
    <row r="3357" spans="1:11" x14ac:dyDescent="0.25">
      <c r="A3357" s="24">
        <v>538534</v>
      </c>
      <c r="B3357" s="32" t="s">
        <v>12615</v>
      </c>
      <c r="C3357" s="25" t="s">
        <v>12616</v>
      </c>
      <c r="D3357" s="23" t="s">
        <v>17062</v>
      </c>
      <c r="E3357" s="23" t="s">
        <v>17062</v>
      </c>
      <c r="F3357" s="18" t="s">
        <v>20174</v>
      </c>
      <c r="G3357" s="29">
        <v>174.5</v>
      </c>
      <c r="H3357" s="19" t="s">
        <v>21374</v>
      </c>
      <c r="I3357" s="21" t="s">
        <v>15115</v>
      </c>
      <c r="J3357" s="21" t="str">
        <f t="shared" si="30"/>
        <v>https://kwc.com/nl_BE/and-nbsp_p538534</v>
      </c>
      <c r="K3357" s="28" t="s">
        <v>23348</v>
      </c>
    </row>
    <row r="3358" spans="1:11" x14ac:dyDescent="0.25">
      <c r="A3358" s="24">
        <v>538535</v>
      </c>
      <c r="B3358" s="32" t="s">
        <v>12617</v>
      </c>
      <c r="C3358" s="25" t="s">
        <v>12618</v>
      </c>
      <c r="D3358" s="23" t="s">
        <v>17063</v>
      </c>
      <c r="E3358" s="23" t="s">
        <v>17063</v>
      </c>
      <c r="F3358" s="18" t="s">
        <v>20175</v>
      </c>
      <c r="G3358" s="29">
        <v>174.5</v>
      </c>
      <c r="H3358" s="19" t="s">
        <v>21374</v>
      </c>
      <c r="I3358" s="21" t="s">
        <v>15115</v>
      </c>
      <c r="J3358" s="21" t="str">
        <f t="shared" si="30"/>
        <v>https://kwc.com/nl_BE/and-nbsp_p538535</v>
      </c>
      <c r="K3358" s="28" t="s">
        <v>23349</v>
      </c>
    </row>
    <row r="3359" spans="1:11" x14ac:dyDescent="0.25">
      <c r="A3359" s="24">
        <v>3600013927</v>
      </c>
      <c r="B3359" s="32" t="s">
        <v>12619</v>
      </c>
      <c r="C3359" s="25" t="s">
        <v>12620</v>
      </c>
      <c r="D3359" s="23" t="s">
        <v>17064</v>
      </c>
      <c r="E3359" s="23" t="s">
        <v>17064</v>
      </c>
      <c r="F3359" s="18" t="s">
        <v>20176</v>
      </c>
      <c r="G3359" s="29">
        <v>186.5</v>
      </c>
      <c r="H3359" s="19" t="s">
        <v>21374</v>
      </c>
      <c r="I3359" s="21" t="s">
        <v>15115</v>
      </c>
      <c r="J3359" s="21" t="str">
        <f t="shared" si="30"/>
        <v>https://kwc.com/nl_BE/and-nbsp_p3600013927</v>
      </c>
      <c r="K3359" s="28" t="s">
        <v>23350</v>
      </c>
    </row>
    <row r="3360" spans="1:11" x14ac:dyDescent="0.25">
      <c r="A3360" s="24">
        <v>3600013928</v>
      </c>
      <c r="B3360" s="32" t="s">
        <v>12621</v>
      </c>
      <c r="C3360" s="25" t="s">
        <v>12622</v>
      </c>
      <c r="D3360" s="23" t="s">
        <v>17065</v>
      </c>
      <c r="E3360" s="23" t="s">
        <v>17065</v>
      </c>
      <c r="F3360" s="18" t="s">
        <v>20177</v>
      </c>
      <c r="G3360" s="29">
        <v>177.5</v>
      </c>
      <c r="H3360" s="19" t="s">
        <v>21374</v>
      </c>
      <c r="I3360" s="21" t="s">
        <v>15115</v>
      </c>
      <c r="J3360" s="21" t="str">
        <f t="shared" si="30"/>
        <v>https://kwc.com/nl_BE/and-nbsp_p3600013928</v>
      </c>
      <c r="K3360" s="28" t="s">
        <v>23351</v>
      </c>
    </row>
    <row r="3361" spans="1:11" x14ac:dyDescent="0.25">
      <c r="A3361" s="24">
        <v>538184</v>
      </c>
      <c r="B3361" s="32" t="s">
        <v>12623</v>
      </c>
      <c r="C3361" s="25" t="s">
        <v>12624</v>
      </c>
      <c r="D3361" s="23" t="s">
        <v>17066</v>
      </c>
      <c r="E3361" s="23" t="s">
        <v>17066</v>
      </c>
      <c r="F3361" s="18" t="s">
        <v>20178</v>
      </c>
      <c r="G3361" s="29">
        <v>266.5</v>
      </c>
      <c r="H3361" s="19" t="s">
        <v>21374</v>
      </c>
      <c r="I3361" s="21" t="s">
        <v>15115</v>
      </c>
      <c r="J3361" s="21" t="str">
        <f t="shared" si="30"/>
        <v>https://kwc.com/nl_BE/and-nbsp_p538184</v>
      </c>
      <c r="K3361" s="28" t="s">
        <v>23352</v>
      </c>
    </row>
    <row r="3362" spans="1:11" x14ac:dyDescent="0.25">
      <c r="A3362" s="24">
        <v>538185</v>
      </c>
      <c r="B3362" s="32" t="s">
        <v>12625</v>
      </c>
      <c r="C3362" s="25" t="s">
        <v>12626</v>
      </c>
      <c r="D3362" s="23" t="s">
        <v>17067</v>
      </c>
      <c r="E3362" s="23" t="s">
        <v>17067</v>
      </c>
      <c r="F3362" s="18" t="s">
        <v>20179</v>
      </c>
      <c r="G3362" s="29">
        <v>355</v>
      </c>
      <c r="H3362" s="19" t="s">
        <v>21374</v>
      </c>
      <c r="I3362" s="21" t="s">
        <v>15115</v>
      </c>
      <c r="J3362" s="21" t="str">
        <f t="shared" si="30"/>
        <v>https://kwc.com/nl_BE/and-nbsp_p538185</v>
      </c>
      <c r="K3362" s="28" t="s">
        <v>23353</v>
      </c>
    </row>
    <row r="3363" spans="1:11" x14ac:dyDescent="0.25">
      <c r="A3363" s="24">
        <v>538186</v>
      </c>
      <c r="B3363" s="32" t="s">
        <v>12627</v>
      </c>
      <c r="C3363" s="25" t="s">
        <v>12628</v>
      </c>
      <c r="D3363" s="23" t="s">
        <v>17068</v>
      </c>
      <c r="E3363" s="23" t="s">
        <v>17068</v>
      </c>
      <c r="F3363" s="18" t="s">
        <v>20180</v>
      </c>
      <c r="G3363" s="29">
        <v>554.5</v>
      </c>
      <c r="H3363" s="19" t="s">
        <v>21374</v>
      </c>
      <c r="I3363" s="21" t="s">
        <v>15115</v>
      </c>
      <c r="J3363" s="21" t="str">
        <f t="shared" si="30"/>
        <v>https://kwc.com/nl_BE/and-nbsp_p538186</v>
      </c>
      <c r="K3363" s="28" t="s">
        <v>23354</v>
      </c>
    </row>
    <row r="3364" spans="1:11" x14ac:dyDescent="0.25">
      <c r="A3364" s="24">
        <v>537716</v>
      </c>
      <c r="B3364" s="32" t="s">
        <v>12629</v>
      </c>
      <c r="C3364" s="25" t="s">
        <v>12630</v>
      </c>
      <c r="D3364" s="23" t="s">
        <v>17069</v>
      </c>
      <c r="E3364" s="23" t="s">
        <v>17069</v>
      </c>
      <c r="F3364" s="18" t="s">
        <v>20181</v>
      </c>
      <c r="G3364" s="29">
        <v>388.5</v>
      </c>
      <c r="H3364" s="19" t="s">
        <v>21374</v>
      </c>
      <c r="I3364" s="21" t="s">
        <v>15115</v>
      </c>
      <c r="J3364" s="21" t="str">
        <f t="shared" si="30"/>
        <v>https://kwc.com/nl_BE/and-nbsp_p537716</v>
      </c>
      <c r="K3364" s="28" t="s">
        <v>23355</v>
      </c>
    </row>
    <row r="3365" spans="1:11" x14ac:dyDescent="0.25">
      <c r="A3365" s="24">
        <v>537717</v>
      </c>
      <c r="B3365" s="32" t="s">
        <v>12631</v>
      </c>
      <c r="C3365" s="25" t="s">
        <v>12632</v>
      </c>
      <c r="D3365" s="23" t="s">
        <v>17070</v>
      </c>
      <c r="E3365" s="23" t="s">
        <v>17070</v>
      </c>
      <c r="F3365" s="18" t="s">
        <v>20182</v>
      </c>
      <c r="G3365" s="29">
        <v>455</v>
      </c>
      <c r="H3365" s="19" t="s">
        <v>21374</v>
      </c>
      <c r="I3365" s="21" t="s">
        <v>15115</v>
      </c>
      <c r="J3365" s="21" t="str">
        <f t="shared" si="30"/>
        <v>https://kwc.com/nl_BE/and-nbsp_p537717</v>
      </c>
      <c r="K3365" s="28" t="s">
        <v>23356</v>
      </c>
    </row>
    <row r="3366" spans="1:11" x14ac:dyDescent="0.25">
      <c r="A3366" s="24">
        <v>537718</v>
      </c>
      <c r="B3366" s="32" t="s">
        <v>12633</v>
      </c>
      <c r="C3366" s="25" t="s">
        <v>12634</v>
      </c>
      <c r="D3366" s="23" t="s">
        <v>17071</v>
      </c>
      <c r="E3366" s="23" t="s">
        <v>17071</v>
      </c>
      <c r="F3366" s="18" t="s">
        <v>20183</v>
      </c>
      <c r="G3366" s="29">
        <v>652</v>
      </c>
      <c r="H3366" s="19" t="s">
        <v>21374</v>
      </c>
      <c r="I3366" s="21" t="s">
        <v>15115</v>
      </c>
      <c r="J3366" s="21" t="str">
        <f t="shared" si="30"/>
        <v>https://kwc.com/nl_BE/and-nbsp_p537718</v>
      </c>
      <c r="K3366" s="28" t="s">
        <v>23357</v>
      </c>
    </row>
    <row r="3367" spans="1:11" x14ac:dyDescent="0.25">
      <c r="A3367" s="24">
        <v>537719</v>
      </c>
      <c r="B3367" s="32" t="s">
        <v>12635</v>
      </c>
      <c r="C3367" s="25" t="s">
        <v>12636</v>
      </c>
      <c r="D3367" s="23" t="s">
        <v>17072</v>
      </c>
      <c r="E3367" s="23" t="s">
        <v>17072</v>
      </c>
      <c r="F3367" s="18" t="s">
        <v>20184</v>
      </c>
      <c r="G3367" s="29">
        <v>444</v>
      </c>
      <c r="H3367" s="19" t="s">
        <v>21374</v>
      </c>
      <c r="I3367" s="21" t="s">
        <v>15115</v>
      </c>
      <c r="J3367" s="21" t="str">
        <f t="shared" si="30"/>
        <v>https://kwc.com/nl_BE/and-nbsp_p537719</v>
      </c>
      <c r="K3367" s="28" t="s">
        <v>23358</v>
      </c>
    </row>
    <row r="3368" spans="1:11" x14ac:dyDescent="0.25">
      <c r="A3368" s="24">
        <v>537720</v>
      </c>
      <c r="B3368" s="32" t="s">
        <v>12637</v>
      </c>
      <c r="C3368" s="25" t="s">
        <v>12638</v>
      </c>
      <c r="D3368" s="23" t="s">
        <v>17073</v>
      </c>
      <c r="E3368" s="23" t="s">
        <v>17073</v>
      </c>
      <c r="F3368" s="18" t="s">
        <v>20185</v>
      </c>
      <c r="G3368" s="29">
        <v>470.5</v>
      </c>
      <c r="H3368" s="19" t="s">
        <v>21374</v>
      </c>
      <c r="I3368" s="21" t="s">
        <v>15115</v>
      </c>
      <c r="J3368" s="21" t="str">
        <f t="shared" si="30"/>
        <v>https://kwc.com/nl_BE/and-nbsp_p537720</v>
      </c>
      <c r="K3368" s="28" t="s">
        <v>23359</v>
      </c>
    </row>
    <row r="3369" spans="1:11" x14ac:dyDescent="0.25">
      <c r="A3369" s="24">
        <v>537721</v>
      </c>
      <c r="B3369" s="32" t="s">
        <v>12639</v>
      </c>
      <c r="C3369" s="25" t="s">
        <v>12640</v>
      </c>
      <c r="D3369" s="23" t="s">
        <v>17074</v>
      </c>
      <c r="E3369" s="23" t="s">
        <v>17074</v>
      </c>
      <c r="F3369" s="18" t="s">
        <v>20186</v>
      </c>
      <c r="G3369" s="29">
        <v>714</v>
      </c>
      <c r="H3369" s="19" t="s">
        <v>21374</v>
      </c>
      <c r="I3369" s="21" t="s">
        <v>15115</v>
      </c>
      <c r="J3369" s="21" t="str">
        <f t="shared" si="30"/>
        <v>https://kwc.com/nl_BE/and-nbsp_p537721</v>
      </c>
      <c r="K3369" s="28" t="s">
        <v>23360</v>
      </c>
    </row>
    <row r="3370" spans="1:11" x14ac:dyDescent="0.25">
      <c r="A3370" s="24">
        <v>537722</v>
      </c>
      <c r="B3370" s="32" t="s">
        <v>12641</v>
      </c>
      <c r="C3370" s="25" t="s">
        <v>12642</v>
      </c>
      <c r="D3370" s="23" t="s">
        <v>17075</v>
      </c>
      <c r="E3370" s="23" t="s">
        <v>17075</v>
      </c>
      <c r="F3370" s="18" t="s">
        <v>20187</v>
      </c>
      <c r="G3370" s="29">
        <v>898.5</v>
      </c>
      <c r="H3370" s="19" t="s">
        <v>21374</v>
      </c>
      <c r="I3370" s="21" t="s">
        <v>15115</v>
      </c>
      <c r="J3370" s="21" t="str">
        <f t="shared" si="30"/>
        <v>https://kwc.com/nl_BE/and-nbsp_p537722</v>
      </c>
      <c r="K3370" s="28" t="s">
        <v>23361</v>
      </c>
    </row>
    <row r="3371" spans="1:11" x14ac:dyDescent="0.25">
      <c r="A3371" s="24">
        <v>537723</v>
      </c>
      <c r="B3371" s="32" t="s">
        <v>12643</v>
      </c>
      <c r="C3371" s="25" t="s">
        <v>12644</v>
      </c>
      <c r="D3371" s="23" t="s">
        <v>17076</v>
      </c>
      <c r="E3371" s="23" t="s">
        <v>17076</v>
      </c>
      <c r="F3371" s="18" t="s">
        <v>20188</v>
      </c>
      <c r="G3371" s="29">
        <v>798.5</v>
      </c>
      <c r="H3371" s="19" t="s">
        <v>21374</v>
      </c>
      <c r="I3371" s="21" t="s">
        <v>15115</v>
      </c>
      <c r="J3371" s="21" t="str">
        <f t="shared" si="30"/>
        <v>https://kwc.com/nl_BE/and-nbsp_p537723</v>
      </c>
      <c r="K3371" s="28" t="s">
        <v>23362</v>
      </c>
    </row>
    <row r="3372" spans="1:11" x14ac:dyDescent="0.25">
      <c r="A3372" s="24">
        <v>537724</v>
      </c>
      <c r="B3372" s="32" t="s">
        <v>12645</v>
      </c>
      <c r="C3372" s="25" t="s">
        <v>12646</v>
      </c>
      <c r="D3372" s="23" t="s">
        <v>17077</v>
      </c>
      <c r="E3372" s="23" t="s">
        <v>17077</v>
      </c>
      <c r="F3372" s="18" t="s">
        <v>20189</v>
      </c>
      <c r="G3372" s="29">
        <v>1064.5</v>
      </c>
      <c r="H3372" s="19" t="s">
        <v>21374</v>
      </c>
      <c r="I3372" s="21" t="s">
        <v>15115</v>
      </c>
      <c r="J3372" s="21" t="str">
        <f t="shared" ref="J3372:J3435" si="31">"https://kwc.com/nl_BE/and-nbsp_p"&amp;A3372</f>
        <v>https://kwc.com/nl_BE/and-nbsp_p537724</v>
      </c>
      <c r="K3372" s="28" t="s">
        <v>23363</v>
      </c>
    </row>
    <row r="3373" spans="1:11" x14ac:dyDescent="0.25">
      <c r="A3373" s="24">
        <v>537725</v>
      </c>
      <c r="B3373" s="32" t="s">
        <v>12647</v>
      </c>
      <c r="C3373" s="25" t="s">
        <v>12648</v>
      </c>
      <c r="D3373" s="23" t="s">
        <v>17078</v>
      </c>
      <c r="E3373" s="23" t="s">
        <v>17078</v>
      </c>
      <c r="F3373" s="18" t="s">
        <v>20190</v>
      </c>
      <c r="G3373" s="29">
        <v>499</v>
      </c>
      <c r="H3373" s="19" t="s">
        <v>21374</v>
      </c>
      <c r="I3373" s="21" t="s">
        <v>15115</v>
      </c>
      <c r="J3373" s="21" t="str">
        <f t="shared" si="31"/>
        <v>https://kwc.com/nl_BE/and-nbsp_p537725</v>
      </c>
      <c r="K3373" s="28" t="s">
        <v>23364</v>
      </c>
    </row>
    <row r="3374" spans="1:11" x14ac:dyDescent="0.25">
      <c r="A3374" s="24">
        <v>537726</v>
      </c>
      <c r="B3374" s="32" t="s">
        <v>12649</v>
      </c>
      <c r="C3374" s="25" t="s">
        <v>12650</v>
      </c>
      <c r="D3374" s="23" t="s">
        <v>17079</v>
      </c>
      <c r="E3374" s="23" t="s">
        <v>17079</v>
      </c>
      <c r="F3374" s="18" t="s">
        <v>20191</v>
      </c>
      <c r="G3374" s="29">
        <v>532.5</v>
      </c>
      <c r="H3374" s="19" t="s">
        <v>21374</v>
      </c>
      <c r="I3374" s="21" t="s">
        <v>15115</v>
      </c>
      <c r="J3374" s="21" t="str">
        <f t="shared" si="31"/>
        <v>https://kwc.com/nl_BE/and-nbsp_p537726</v>
      </c>
      <c r="K3374" s="28" t="s">
        <v>23365</v>
      </c>
    </row>
    <row r="3375" spans="1:11" x14ac:dyDescent="0.25">
      <c r="A3375" s="24">
        <v>537727</v>
      </c>
      <c r="B3375" s="32" t="s">
        <v>12651</v>
      </c>
      <c r="C3375" s="25" t="s">
        <v>12652</v>
      </c>
      <c r="D3375" s="23" t="s">
        <v>17080</v>
      </c>
      <c r="E3375" s="23" t="s">
        <v>17080</v>
      </c>
      <c r="F3375" s="18" t="s">
        <v>20192</v>
      </c>
      <c r="G3375" s="29">
        <v>798.5</v>
      </c>
      <c r="H3375" s="19" t="s">
        <v>21374</v>
      </c>
      <c r="I3375" s="21" t="s">
        <v>15115</v>
      </c>
      <c r="J3375" s="21" t="str">
        <f t="shared" si="31"/>
        <v>https://kwc.com/nl_BE/and-nbsp_p537727</v>
      </c>
      <c r="K3375" s="28" t="s">
        <v>23366</v>
      </c>
    </row>
    <row r="3376" spans="1:11" x14ac:dyDescent="0.25">
      <c r="A3376" s="24">
        <v>537730</v>
      </c>
      <c r="B3376" s="32" t="s">
        <v>12653</v>
      </c>
      <c r="C3376" s="25" t="s">
        <v>12654</v>
      </c>
      <c r="D3376" s="23" t="s">
        <v>17081</v>
      </c>
      <c r="E3376" s="23" t="s">
        <v>17081</v>
      </c>
      <c r="F3376" s="18" t="s">
        <v>20193</v>
      </c>
      <c r="G3376" s="29">
        <v>90</v>
      </c>
      <c r="H3376" s="19" t="s">
        <v>21374</v>
      </c>
      <c r="I3376" s="21" t="s">
        <v>15115</v>
      </c>
      <c r="J3376" s="21" t="str">
        <f t="shared" si="31"/>
        <v>https://kwc.com/nl_BE/and-nbsp_p537730</v>
      </c>
      <c r="K3376" s="28" t="s">
        <v>23367</v>
      </c>
    </row>
    <row r="3377" spans="1:11" x14ac:dyDescent="0.25">
      <c r="A3377" s="24">
        <v>537731</v>
      </c>
      <c r="B3377" s="32" t="s">
        <v>12655</v>
      </c>
      <c r="C3377" s="25" t="s">
        <v>12656</v>
      </c>
      <c r="D3377" s="23" t="s">
        <v>17082</v>
      </c>
      <c r="E3377" s="23" t="s">
        <v>17082</v>
      </c>
      <c r="F3377" s="18" t="s">
        <v>20194</v>
      </c>
      <c r="G3377" s="29">
        <v>25</v>
      </c>
      <c r="H3377" s="19" t="s">
        <v>21374</v>
      </c>
      <c r="I3377" s="21" t="s">
        <v>15115</v>
      </c>
      <c r="J3377" s="21" t="str">
        <f t="shared" si="31"/>
        <v>https://kwc.com/nl_BE/and-nbsp_p537731</v>
      </c>
      <c r="K3377" s="28" t="s">
        <v>23368</v>
      </c>
    </row>
    <row r="3378" spans="1:11" x14ac:dyDescent="0.25">
      <c r="A3378" s="24">
        <v>537732</v>
      </c>
      <c r="B3378" s="32" t="s">
        <v>12657</v>
      </c>
      <c r="C3378" s="25" t="s">
        <v>12658</v>
      </c>
      <c r="D3378" s="23" t="s">
        <v>17083</v>
      </c>
      <c r="E3378" s="23" t="s">
        <v>17083</v>
      </c>
      <c r="F3378" s="18" t="s">
        <v>20195</v>
      </c>
      <c r="G3378" s="29">
        <v>25</v>
      </c>
      <c r="H3378" s="19" t="s">
        <v>21374</v>
      </c>
      <c r="I3378" s="21" t="s">
        <v>15115</v>
      </c>
      <c r="J3378" s="21" t="str">
        <f t="shared" si="31"/>
        <v>https://kwc.com/nl_BE/and-nbsp_p537732</v>
      </c>
      <c r="K3378" s="28" t="s">
        <v>23369</v>
      </c>
    </row>
    <row r="3379" spans="1:11" x14ac:dyDescent="0.25">
      <c r="A3379" s="24">
        <v>537733</v>
      </c>
      <c r="B3379" s="32" t="s">
        <v>12659</v>
      </c>
      <c r="C3379" s="25" t="s">
        <v>12660</v>
      </c>
      <c r="D3379" s="23" t="s">
        <v>17084</v>
      </c>
      <c r="E3379" s="23" t="s">
        <v>17084</v>
      </c>
      <c r="F3379" s="18" t="s">
        <v>20196</v>
      </c>
      <c r="G3379" s="29">
        <v>25</v>
      </c>
      <c r="H3379" s="19" t="s">
        <v>21374</v>
      </c>
      <c r="I3379" s="21" t="s">
        <v>15115</v>
      </c>
      <c r="J3379" s="21" t="str">
        <f t="shared" si="31"/>
        <v>https://kwc.com/nl_BE/and-nbsp_p537733</v>
      </c>
      <c r="K3379" s="28" t="s">
        <v>23370</v>
      </c>
    </row>
    <row r="3380" spans="1:11" x14ac:dyDescent="0.25">
      <c r="A3380" s="24">
        <v>537734</v>
      </c>
      <c r="B3380" s="32" t="s">
        <v>12661</v>
      </c>
      <c r="C3380" s="25" t="s">
        <v>12662</v>
      </c>
      <c r="D3380" s="23" t="s">
        <v>17085</v>
      </c>
      <c r="E3380" s="23" t="s">
        <v>17085</v>
      </c>
      <c r="F3380" s="18" t="s">
        <v>20197</v>
      </c>
      <c r="G3380" s="29">
        <v>25</v>
      </c>
      <c r="H3380" s="19" t="s">
        <v>21374</v>
      </c>
      <c r="I3380" s="21" t="s">
        <v>15115</v>
      </c>
      <c r="J3380" s="21" t="str">
        <f t="shared" si="31"/>
        <v>https://kwc.com/nl_BE/and-nbsp_p537734</v>
      </c>
      <c r="K3380" s="28" t="s">
        <v>23371</v>
      </c>
    </row>
    <row r="3381" spans="1:11" x14ac:dyDescent="0.25">
      <c r="A3381" s="24">
        <v>537735</v>
      </c>
      <c r="B3381" s="32" t="s">
        <v>12663</v>
      </c>
      <c r="C3381" s="25" t="s">
        <v>12664</v>
      </c>
      <c r="D3381" s="23" t="s">
        <v>17086</v>
      </c>
      <c r="E3381" s="23" t="s">
        <v>17086</v>
      </c>
      <c r="F3381" s="18" t="s">
        <v>20198</v>
      </c>
      <c r="G3381" s="29">
        <v>25</v>
      </c>
      <c r="H3381" s="19" t="s">
        <v>21374</v>
      </c>
      <c r="I3381" s="21" t="s">
        <v>15115</v>
      </c>
      <c r="J3381" s="21" t="str">
        <f t="shared" si="31"/>
        <v>https://kwc.com/nl_BE/and-nbsp_p537735</v>
      </c>
      <c r="K3381" s="28" t="s">
        <v>23372</v>
      </c>
    </row>
    <row r="3382" spans="1:11" x14ac:dyDescent="0.25">
      <c r="A3382" s="24">
        <v>537736</v>
      </c>
      <c r="B3382" s="32" t="s">
        <v>12665</v>
      </c>
      <c r="C3382" s="25" t="s">
        <v>12666</v>
      </c>
      <c r="D3382" s="23" t="s">
        <v>17087</v>
      </c>
      <c r="E3382" s="23" t="s">
        <v>17087</v>
      </c>
      <c r="F3382" s="18" t="s">
        <v>20199</v>
      </c>
      <c r="G3382" s="29">
        <v>13.5</v>
      </c>
      <c r="H3382" s="19" t="s">
        <v>21374</v>
      </c>
      <c r="I3382" s="21" t="s">
        <v>15115</v>
      </c>
      <c r="J3382" s="21" t="str">
        <f t="shared" si="31"/>
        <v>https://kwc.com/nl_BE/and-nbsp_p537736</v>
      </c>
      <c r="K3382" s="28" t="s">
        <v>23373</v>
      </c>
    </row>
    <row r="3383" spans="1:11" x14ac:dyDescent="0.25">
      <c r="A3383" s="24">
        <v>537742</v>
      </c>
      <c r="B3383" s="32" t="s">
        <v>12667</v>
      </c>
      <c r="C3383" s="25" t="s">
        <v>12668</v>
      </c>
      <c r="D3383" s="23" t="s">
        <v>17088</v>
      </c>
      <c r="E3383" s="23" t="s">
        <v>17088</v>
      </c>
      <c r="F3383" s="18" t="s">
        <v>20200</v>
      </c>
      <c r="G3383" s="29">
        <v>48.5</v>
      </c>
      <c r="H3383" s="19" t="s">
        <v>21374</v>
      </c>
      <c r="I3383" s="21" t="s">
        <v>15115</v>
      </c>
      <c r="J3383" s="21" t="str">
        <f t="shared" si="31"/>
        <v>https://kwc.com/nl_BE/and-nbsp_p537742</v>
      </c>
      <c r="K3383" s="28" t="s">
        <v>23374</v>
      </c>
    </row>
    <row r="3384" spans="1:11" x14ac:dyDescent="0.25">
      <c r="A3384" s="24">
        <v>537749</v>
      </c>
      <c r="B3384" s="32" t="s">
        <v>12669</v>
      </c>
      <c r="C3384" s="25" t="s">
        <v>12670</v>
      </c>
      <c r="D3384" s="23" t="s">
        <v>17089</v>
      </c>
      <c r="E3384" s="23" t="s">
        <v>17089</v>
      </c>
      <c r="F3384" s="18" t="s">
        <v>20201</v>
      </c>
      <c r="G3384" s="29">
        <v>56</v>
      </c>
      <c r="H3384" s="19" t="s">
        <v>21374</v>
      </c>
      <c r="I3384" s="21" t="s">
        <v>15115</v>
      </c>
      <c r="J3384" s="21" t="str">
        <f t="shared" si="31"/>
        <v>https://kwc.com/nl_BE/and-nbsp_p537749</v>
      </c>
      <c r="K3384" s="28" t="s">
        <v>23375</v>
      </c>
    </row>
    <row r="3385" spans="1:11" x14ac:dyDescent="0.25">
      <c r="A3385" s="24">
        <v>3600014829</v>
      </c>
      <c r="B3385" s="32" t="s">
        <v>12671</v>
      </c>
      <c r="C3385" s="25" t="s">
        <v>12672</v>
      </c>
      <c r="D3385" s="23" t="s">
        <v>17090</v>
      </c>
      <c r="E3385" s="23" t="s">
        <v>17090</v>
      </c>
      <c r="F3385" s="18" t="s">
        <v>20202</v>
      </c>
      <c r="G3385" s="29">
        <v>81.5</v>
      </c>
      <c r="H3385" s="19" t="s">
        <v>21374</v>
      </c>
      <c r="I3385" s="21" t="s">
        <v>15115</v>
      </c>
      <c r="J3385" s="21" t="str">
        <f t="shared" si="31"/>
        <v>https://kwc.com/nl_BE/and-nbsp_p3600014829</v>
      </c>
      <c r="K3385" s="28" t="s">
        <v>23376</v>
      </c>
    </row>
    <row r="3386" spans="1:11" x14ac:dyDescent="0.25">
      <c r="A3386" s="24">
        <v>538550</v>
      </c>
      <c r="B3386" s="32" t="s">
        <v>12673</v>
      </c>
      <c r="C3386" s="25" t="s">
        <v>12674</v>
      </c>
      <c r="D3386" s="23" t="s">
        <v>17091</v>
      </c>
      <c r="E3386" s="23" t="s">
        <v>17091</v>
      </c>
      <c r="F3386" s="18" t="s">
        <v>20203</v>
      </c>
      <c r="G3386" s="29">
        <v>76</v>
      </c>
      <c r="H3386" s="19" t="s">
        <v>21374</v>
      </c>
      <c r="I3386" s="21" t="s">
        <v>15115</v>
      </c>
      <c r="J3386" s="21" t="str">
        <f t="shared" si="31"/>
        <v>https://kwc.com/nl_BE/and-nbsp_p538550</v>
      </c>
      <c r="K3386" s="28" t="s">
        <v>23377</v>
      </c>
    </row>
    <row r="3387" spans="1:11" x14ac:dyDescent="0.25">
      <c r="A3387" s="24">
        <v>538551</v>
      </c>
      <c r="B3387" s="32" t="s">
        <v>12675</v>
      </c>
      <c r="C3387" s="25" t="s">
        <v>12676</v>
      </c>
      <c r="D3387" s="23" t="s">
        <v>17092</v>
      </c>
      <c r="E3387" s="23" t="s">
        <v>17092</v>
      </c>
      <c r="F3387" s="18" t="s">
        <v>20204</v>
      </c>
      <c r="G3387" s="29">
        <v>76</v>
      </c>
      <c r="H3387" s="19" t="s">
        <v>21374</v>
      </c>
      <c r="I3387" s="21" t="s">
        <v>15115</v>
      </c>
      <c r="J3387" s="21" t="str">
        <f t="shared" si="31"/>
        <v>https://kwc.com/nl_BE/and-nbsp_p538551</v>
      </c>
      <c r="K3387" s="28" t="s">
        <v>23378</v>
      </c>
    </row>
    <row r="3388" spans="1:11" x14ac:dyDescent="0.25">
      <c r="A3388" s="24">
        <v>3600014845</v>
      </c>
      <c r="B3388" s="32" t="s">
        <v>12677</v>
      </c>
      <c r="C3388" s="25" t="s">
        <v>12678</v>
      </c>
      <c r="D3388" s="23" t="s">
        <v>17093</v>
      </c>
      <c r="E3388" s="23" t="s">
        <v>17093</v>
      </c>
      <c r="F3388" s="18" t="s">
        <v>20205</v>
      </c>
      <c r="G3388" s="29">
        <v>81.5</v>
      </c>
      <c r="H3388" s="19" t="s">
        <v>21374</v>
      </c>
      <c r="I3388" s="21" t="s">
        <v>15115</v>
      </c>
      <c r="J3388" s="21" t="str">
        <f t="shared" si="31"/>
        <v>https://kwc.com/nl_BE/and-nbsp_p3600014845</v>
      </c>
      <c r="K3388" s="28" t="s">
        <v>23379</v>
      </c>
    </row>
    <row r="3389" spans="1:11" x14ac:dyDescent="0.25">
      <c r="A3389" s="24">
        <v>3600014846</v>
      </c>
      <c r="B3389" s="32" t="s">
        <v>12679</v>
      </c>
      <c r="C3389" s="25" t="s">
        <v>12680</v>
      </c>
      <c r="D3389" s="23" t="s">
        <v>17094</v>
      </c>
      <c r="E3389" s="23" t="s">
        <v>17094</v>
      </c>
      <c r="F3389" s="18" t="s">
        <v>20206</v>
      </c>
      <c r="G3389" s="29">
        <v>77.5</v>
      </c>
      <c r="H3389" s="19" t="s">
        <v>21374</v>
      </c>
      <c r="I3389" s="21" t="s">
        <v>15115</v>
      </c>
      <c r="J3389" s="21" t="str">
        <f t="shared" si="31"/>
        <v>https://kwc.com/nl_BE/and-nbsp_p3600014846</v>
      </c>
      <c r="K3389" s="28" t="s">
        <v>23380</v>
      </c>
    </row>
    <row r="3390" spans="1:11" x14ac:dyDescent="0.25">
      <c r="A3390" s="24">
        <v>537756</v>
      </c>
      <c r="B3390" s="32" t="s">
        <v>12681</v>
      </c>
      <c r="C3390" s="25" t="s">
        <v>12682</v>
      </c>
      <c r="D3390" s="23" t="s">
        <v>17095</v>
      </c>
      <c r="E3390" s="23" t="s">
        <v>17095</v>
      </c>
      <c r="F3390" s="18" t="s">
        <v>20207</v>
      </c>
      <c r="G3390" s="29">
        <v>218</v>
      </c>
      <c r="H3390" s="19" t="s">
        <v>21374</v>
      </c>
      <c r="I3390" s="21" t="s">
        <v>15115</v>
      </c>
      <c r="J3390" s="21" t="str">
        <f t="shared" si="31"/>
        <v>https://kwc.com/nl_BE/and-nbsp_p537756</v>
      </c>
      <c r="K3390" s="28" t="s">
        <v>23381</v>
      </c>
    </row>
    <row r="3391" spans="1:11" x14ac:dyDescent="0.25">
      <c r="A3391" s="24">
        <v>537757</v>
      </c>
      <c r="B3391" s="32" t="s">
        <v>12683</v>
      </c>
      <c r="C3391" s="25" t="s">
        <v>12684</v>
      </c>
      <c r="D3391" s="23" t="s">
        <v>17096</v>
      </c>
      <c r="E3391" s="23" t="s">
        <v>17096</v>
      </c>
      <c r="F3391" s="18" t="s">
        <v>20208</v>
      </c>
      <c r="G3391" s="29">
        <v>102.5</v>
      </c>
      <c r="H3391" s="19" t="s">
        <v>21374</v>
      </c>
      <c r="I3391" s="21" t="s">
        <v>15115</v>
      </c>
      <c r="J3391" s="21" t="str">
        <f t="shared" si="31"/>
        <v>https://kwc.com/nl_BE/and-nbsp_p537757</v>
      </c>
      <c r="K3391" s="28" t="s">
        <v>23382</v>
      </c>
    </row>
    <row r="3392" spans="1:11" x14ac:dyDescent="0.25">
      <c r="A3392" s="24">
        <v>537758</v>
      </c>
      <c r="B3392" s="32" t="s">
        <v>12685</v>
      </c>
      <c r="C3392" s="25" t="s">
        <v>12686</v>
      </c>
      <c r="D3392" s="23" t="s">
        <v>17097</v>
      </c>
      <c r="E3392" s="23" t="s">
        <v>17097</v>
      </c>
      <c r="F3392" s="18" t="s">
        <v>20209</v>
      </c>
      <c r="G3392" s="29">
        <v>156.5</v>
      </c>
      <c r="H3392" s="19" t="s">
        <v>21374</v>
      </c>
      <c r="I3392" s="21" t="s">
        <v>15115</v>
      </c>
      <c r="J3392" s="21" t="str">
        <f t="shared" si="31"/>
        <v>https://kwc.com/nl_BE/and-nbsp_p537758</v>
      </c>
      <c r="K3392" s="28" t="s">
        <v>23383</v>
      </c>
    </row>
    <row r="3393" spans="1:11" x14ac:dyDescent="0.25">
      <c r="A3393" s="24">
        <v>537759</v>
      </c>
      <c r="B3393" s="32" t="s">
        <v>12687</v>
      </c>
      <c r="C3393" s="25" t="s">
        <v>12688</v>
      </c>
      <c r="D3393" s="23" t="s">
        <v>17098</v>
      </c>
      <c r="E3393" s="23" t="s">
        <v>17098</v>
      </c>
      <c r="F3393" s="18" t="s">
        <v>20210</v>
      </c>
      <c r="G3393" s="29">
        <v>135.5</v>
      </c>
      <c r="H3393" s="19" t="s">
        <v>21374</v>
      </c>
      <c r="I3393" s="21" t="s">
        <v>15115</v>
      </c>
      <c r="J3393" s="21" t="str">
        <f t="shared" si="31"/>
        <v>https://kwc.com/nl_BE/and-nbsp_p537759</v>
      </c>
      <c r="K3393" s="28" t="s">
        <v>23384</v>
      </c>
    </row>
    <row r="3394" spans="1:11" x14ac:dyDescent="0.25">
      <c r="A3394" s="24">
        <v>538590</v>
      </c>
      <c r="B3394" s="32" t="s">
        <v>12689</v>
      </c>
      <c r="C3394" s="25" t="s">
        <v>12690</v>
      </c>
      <c r="D3394" s="23" t="s">
        <v>17099</v>
      </c>
      <c r="E3394" s="23" t="s">
        <v>17099</v>
      </c>
      <c r="F3394" s="18" t="s">
        <v>20211</v>
      </c>
      <c r="G3394" s="29">
        <v>186</v>
      </c>
      <c r="H3394" s="19" t="s">
        <v>21374</v>
      </c>
      <c r="I3394" s="21" t="s">
        <v>15115</v>
      </c>
      <c r="J3394" s="21" t="str">
        <f t="shared" si="31"/>
        <v>https://kwc.com/nl_BE/and-nbsp_p538590</v>
      </c>
      <c r="K3394" s="28" t="s">
        <v>23385</v>
      </c>
    </row>
    <row r="3395" spans="1:11" x14ac:dyDescent="0.25">
      <c r="A3395" s="24">
        <v>537760</v>
      </c>
      <c r="B3395" s="32" t="s">
        <v>12691</v>
      </c>
      <c r="C3395" s="25" t="s">
        <v>12692</v>
      </c>
      <c r="D3395" s="23" t="s">
        <v>17100</v>
      </c>
      <c r="E3395" s="23" t="s">
        <v>17100</v>
      </c>
      <c r="F3395" s="18" t="s">
        <v>20212</v>
      </c>
      <c r="G3395" s="29">
        <v>151</v>
      </c>
      <c r="H3395" s="19" t="s">
        <v>21374</v>
      </c>
      <c r="I3395" s="21" t="s">
        <v>15115</v>
      </c>
      <c r="J3395" s="21" t="str">
        <f t="shared" si="31"/>
        <v>https://kwc.com/nl_BE/and-nbsp_p537760</v>
      </c>
      <c r="K3395" s="28" t="s">
        <v>23386</v>
      </c>
    </row>
    <row r="3396" spans="1:11" x14ac:dyDescent="0.25">
      <c r="A3396" s="24">
        <v>538591</v>
      </c>
      <c r="B3396" s="32" t="s">
        <v>12693</v>
      </c>
      <c r="C3396" s="25" t="s">
        <v>12694</v>
      </c>
      <c r="D3396" s="23" t="s">
        <v>17101</v>
      </c>
      <c r="E3396" s="23" t="s">
        <v>17101</v>
      </c>
      <c r="F3396" s="18" t="s">
        <v>20213</v>
      </c>
      <c r="G3396" s="29">
        <v>207</v>
      </c>
      <c r="H3396" s="19" t="s">
        <v>21374</v>
      </c>
      <c r="I3396" s="21" t="s">
        <v>15115</v>
      </c>
      <c r="J3396" s="21" t="str">
        <f t="shared" si="31"/>
        <v>https://kwc.com/nl_BE/and-nbsp_p538591</v>
      </c>
      <c r="K3396" s="28" t="s">
        <v>23387</v>
      </c>
    </row>
    <row r="3397" spans="1:11" x14ac:dyDescent="0.25">
      <c r="A3397" s="24">
        <v>537761</v>
      </c>
      <c r="B3397" s="32" t="s">
        <v>12695</v>
      </c>
      <c r="C3397" s="25" t="s">
        <v>12696</v>
      </c>
      <c r="D3397" s="23" t="s">
        <v>17102</v>
      </c>
      <c r="E3397" s="23" t="s">
        <v>17102</v>
      </c>
      <c r="F3397" s="18" t="s">
        <v>20214</v>
      </c>
      <c r="G3397" s="29">
        <v>100</v>
      </c>
      <c r="H3397" s="19" t="s">
        <v>21374</v>
      </c>
      <c r="I3397" s="21" t="s">
        <v>15115</v>
      </c>
      <c r="J3397" s="21" t="str">
        <f t="shared" si="31"/>
        <v>https://kwc.com/nl_BE/and-nbsp_p537761</v>
      </c>
      <c r="K3397" s="28" t="s">
        <v>23388</v>
      </c>
    </row>
    <row r="3398" spans="1:11" x14ac:dyDescent="0.25">
      <c r="A3398" s="24">
        <v>537762</v>
      </c>
      <c r="B3398" s="32" t="s">
        <v>12697</v>
      </c>
      <c r="C3398" s="25" t="s">
        <v>12698</v>
      </c>
      <c r="D3398" s="23" t="s">
        <v>17103</v>
      </c>
      <c r="E3398" s="23" t="s">
        <v>17103</v>
      </c>
      <c r="F3398" s="18" t="s">
        <v>20215</v>
      </c>
      <c r="G3398" s="29">
        <v>129</v>
      </c>
      <c r="H3398" s="19" t="s">
        <v>21374</v>
      </c>
      <c r="I3398" s="21" t="s">
        <v>15115</v>
      </c>
      <c r="J3398" s="21" t="str">
        <f t="shared" si="31"/>
        <v>https://kwc.com/nl_BE/and-nbsp_p537762</v>
      </c>
      <c r="K3398" s="28" t="s">
        <v>23389</v>
      </c>
    </row>
    <row r="3399" spans="1:11" x14ac:dyDescent="0.25">
      <c r="A3399" s="24">
        <v>537763</v>
      </c>
      <c r="B3399" s="32" t="s">
        <v>12699</v>
      </c>
      <c r="C3399" s="25" t="s">
        <v>12700</v>
      </c>
      <c r="D3399" s="23" t="s">
        <v>17104</v>
      </c>
      <c r="E3399" s="23" t="s">
        <v>17104</v>
      </c>
      <c r="F3399" s="18" t="s">
        <v>20216</v>
      </c>
      <c r="G3399" s="29">
        <v>151</v>
      </c>
      <c r="H3399" s="19" t="s">
        <v>21374</v>
      </c>
      <c r="I3399" s="21" t="s">
        <v>15115</v>
      </c>
      <c r="J3399" s="21" t="str">
        <f t="shared" si="31"/>
        <v>https://kwc.com/nl_BE/and-nbsp_p537763</v>
      </c>
      <c r="K3399" s="28" t="s">
        <v>23390</v>
      </c>
    </row>
    <row r="3400" spans="1:11" x14ac:dyDescent="0.25">
      <c r="A3400" s="24">
        <v>3600013929</v>
      </c>
      <c r="B3400" s="32" t="s">
        <v>12701</v>
      </c>
      <c r="C3400" s="25" t="s">
        <v>12702</v>
      </c>
      <c r="D3400" s="23" t="s">
        <v>17105</v>
      </c>
      <c r="E3400" s="23" t="s">
        <v>17105</v>
      </c>
      <c r="F3400" s="18" t="s">
        <v>20217</v>
      </c>
      <c r="G3400" s="29">
        <v>217.5</v>
      </c>
      <c r="H3400" s="19" t="s">
        <v>21374</v>
      </c>
      <c r="I3400" s="21" t="s">
        <v>15115</v>
      </c>
      <c r="J3400" s="21" t="str">
        <f t="shared" si="31"/>
        <v>https://kwc.com/nl_BE/and-nbsp_p3600013929</v>
      </c>
      <c r="K3400" s="28" t="s">
        <v>23391</v>
      </c>
    </row>
    <row r="3401" spans="1:11" x14ac:dyDescent="0.25">
      <c r="A3401" s="24">
        <v>538536</v>
      </c>
      <c r="B3401" s="32" t="s">
        <v>12703</v>
      </c>
      <c r="C3401" s="25" t="s">
        <v>12704</v>
      </c>
      <c r="D3401" s="23" t="s">
        <v>17106</v>
      </c>
      <c r="E3401" s="23" t="s">
        <v>17106</v>
      </c>
      <c r="F3401" s="18" t="s">
        <v>20218</v>
      </c>
      <c r="G3401" s="29">
        <v>204</v>
      </c>
      <c r="H3401" s="19" t="s">
        <v>21374</v>
      </c>
      <c r="I3401" s="21" t="s">
        <v>15115</v>
      </c>
      <c r="J3401" s="21" t="str">
        <f t="shared" si="31"/>
        <v>https://kwc.com/nl_BE/and-nbsp_p538536</v>
      </c>
      <c r="K3401" s="28" t="s">
        <v>23392</v>
      </c>
    </row>
    <row r="3402" spans="1:11" x14ac:dyDescent="0.25">
      <c r="A3402" s="24">
        <v>538537</v>
      </c>
      <c r="B3402" s="32" t="s">
        <v>12705</v>
      </c>
      <c r="C3402" s="25" t="s">
        <v>12706</v>
      </c>
      <c r="D3402" s="23" t="s">
        <v>17107</v>
      </c>
      <c r="E3402" s="23" t="s">
        <v>17107</v>
      </c>
      <c r="F3402" s="18" t="s">
        <v>20219</v>
      </c>
      <c r="G3402" s="29">
        <v>204</v>
      </c>
      <c r="H3402" s="19" t="s">
        <v>21374</v>
      </c>
      <c r="I3402" s="21" t="s">
        <v>15115</v>
      </c>
      <c r="J3402" s="21" t="str">
        <f t="shared" si="31"/>
        <v>https://kwc.com/nl_BE/and-nbsp_p538537</v>
      </c>
      <c r="K3402" s="28" t="s">
        <v>23393</v>
      </c>
    </row>
    <row r="3403" spans="1:11" x14ac:dyDescent="0.25">
      <c r="A3403" s="24">
        <v>3600013917</v>
      </c>
      <c r="B3403" s="32" t="s">
        <v>12707</v>
      </c>
      <c r="C3403" s="25" t="s">
        <v>12708</v>
      </c>
      <c r="D3403" s="23" t="s">
        <v>17108</v>
      </c>
      <c r="E3403" s="23" t="s">
        <v>17108</v>
      </c>
      <c r="F3403" s="18" t="s">
        <v>20220</v>
      </c>
      <c r="G3403" s="29">
        <v>217.5</v>
      </c>
      <c r="H3403" s="19" t="s">
        <v>21374</v>
      </c>
      <c r="I3403" s="21" t="s">
        <v>15115</v>
      </c>
      <c r="J3403" s="21" t="str">
        <f t="shared" si="31"/>
        <v>https://kwc.com/nl_BE/and-nbsp_p3600013917</v>
      </c>
      <c r="K3403" s="28" t="s">
        <v>23394</v>
      </c>
    </row>
    <row r="3404" spans="1:11" x14ac:dyDescent="0.25">
      <c r="A3404" s="24">
        <v>3600013930</v>
      </c>
      <c r="B3404" s="32" t="s">
        <v>12709</v>
      </c>
      <c r="C3404" s="25" t="s">
        <v>12710</v>
      </c>
      <c r="D3404" s="23" t="s">
        <v>17109</v>
      </c>
      <c r="E3404" s="23" t="s">
        <v>17109</v>
      </c>
      <c r="F3404" s="18" t="s">
        <v>20221</v>
      </c>
      <c r="G3404" s="29">
        <v>207.5</v>
      </c>
      <c r="H3404" s="19" t="s">
        <v>21374</v>
      </c>
      <c r="I3404" s="21" t="s">
        <v>15115</v>
      </c>
      <c r="J3404" s="21" t="str">
        <f t="shared" si="31"/>
        <v>https://kwc.com/nl_BE/and-nbsp_p3600013930</v>
      </c>
      <c r="K3404" s="28" t="s">
        <v>23395</v>
      </c>
    </row>
    <row r="3405" spans="1:11" x14ac:dyDescent="0.25">
      <c r="A3405" s="24">
        <v>537764</v>
      </c>
      <c r="B3405" s="32" t="s">
        <v>12711</v>
      </c>
      <c r="C3405" s="25" t="s">
        <v>12712</v>
      </c>
      <c r="D3405" s="23" t="s">
        <v>17110</v>
      </c>
      <c r="E3405" s="23" t="s">
        <v>17110</v>
      </c>
      <c r="F3405" s="18" t="s">
        <v>20222</v>
      </c>
      <c r="G3405" s="29">
        <v>151</v>
      </c>
      <c r="H3405" s="19" t="s">
        <v>21374</v>
      </c>
      <c r="I3405" s="21" t="s">
        <v>15115</v>
      </c>
      <c r="J3405" s="21" t="str">
        <f t="shared" si="31"/>
        <v>https://kwc.com/nl_BE/and-nbsp_p537764</v>
      </c>
      <c r="K3405" s="28" t="s">
        <v>23396</v>
      </c>
    </row>
    <row r="3406" spans="1:11" x14ac:dyDescent="0.25">
      <c r="A3406" s="24">
        <v>3600014826</v>
      </c>
      <c r="B3406" s="32" t="s">
        <v>12713</v>
      </c>
      <c r="C3406" s="25" t="s">
        <v>12714</v>
      </c>
      <c r="D3406" s="23" t="s">
        <v>17111</v>
      </c>
      <c r="E3406" s="23" t="s">
        <v>17111</v>
      </c>
      <c r="F3406" s="18" t="s">
        <v>20223</v>
      </c>
      <c r="G3406" s="29">
        <v>217.5</v>
      </c>
      <c r="H3406" s="19" t="s">
        <v>21374</v>
      </c>
      <c r="I3406" s="21" t="s">
        <v>15115</v>
      </c>
      <c r="J3406" s="21" t="str">
        <f t="shared" si="31"/>
        <v>https://kwc.com/nl_BE/and-nbsp_p3600014826</v>
      </c>
      <c r="K3406" s="28" t="s">
        <v>23397</v>
      </c>
    </row>
    <row r="3407" spans="1:11" x14ac:dyDescent="0.25">
      <c r="A3407" s="24">
        <v>538538</v>
      </c>
      <c r="B3407" s="32" t="s">
        <v>12715</v>
      </c>
      <c r="C3407" s="25" t="s">
        <v>12716</v>
      </c>
      <c r="D3407" s="23" t="s">
        <v>17112</v>
      </c>
      <c r="E3407" s="23" t="s">
        <v>17112</v>
      </c>
      <c r="F3407" s="18" t="s">
        <v>20224</v>
      </c>
      <c r="G3407" s="29">
        <v>204</v>
      </c>
      <c r="H3407" s="19" t="s">
        <v>21374</v>
      </c>
      <c r="I3407" s="21" t="s">
        <v>15115</v>
      </c>
      <c r="J3407" s="21" t="str">
        <f t="shared" si="31"/>
        <v>https://kwc.com/nl_BE/and-nbsp_p538538</v>
      </c>
      <c r="K3407" s="28" t="s">
        <v>23398</v>
      </c>
    </row>
    <row r="3408" spans="1:11" x14ac:dyDescent="0.25">
      <c r="A3408" s="24">
        <v>538539</v>
      </c>
      <c r="B3408" s="32" t="s">
        <v>12717</v>
      </c>
      <c r="C3408" s="25" t="s">
        <v>12718</v>
      </c>
      <c r="D3408" s="23" t="s">
        <v>17113</v>
      </c>
      <c r="E3408" s="23" t="s">
        <v>17113</v>
      </c>
      <c r="F3408" s="18" t="s">
        <v>20225</v>
      </c>
      <c r="G3408" s="29">
        <v>204</v>
      </c>
      <c r="H3408" s="19" t="s">
        <v>21374</v>
      </c>
      <c r="I3408" s="21" t="s">
        <v>15115</v>
      </c>
      <c r="J3408" s="21" t="str">
        <f t="shared" si="31"/>
        <v>https://kwc.com/nl_BE/and-nbsp_p538539</v>
      </c>
      <c r="K3408" s="28" t="s">
        <v>23399</v>
      </c>
    </row>
    <row r="3409" spans="1:11" x14ac:dyDescent="0.25">
      <c r="A3409" s="24">
        <v>3600014842</v>
      </c>
      <c r="B3409" s="32" t="s">
        <v>12719</v>
      </c>
      <c r="C3409" s="25" t="s">
        <v>12720</v>
      </c>
      <c r="D3409" s="23" t="s">
        <v>17114</v>
      </c>
      <c r="E3409" s="23" t="s">
        <v>17114</v>
      </c>
      <c r="F3409" s="18" t="s">
        <v>20226</v>
      </c>
      <c r="G3409" s="29">
        <v>217.5</v>
      </c>
      <c r="H3409" s="19" t="s">
        <v>21374</v>
      </c>
      <c r="I3409" s="21" t="s">
        <v>15115</v>
      </c>
      <c r="J3409" s="21" t="str">
        <f t="shared" si="31"/>
        <v>https://kwc.com/nl_BE/and-nbsp_p3600014842</v>
      </c>
      <c r="K3409" s="28" t="s">
        <v>23400</v>
      </c>
    </row>
    <row r="3410" spans="1:11" x14ac:dyDescent="0.25">
      <c r="A3410" s="24">
        <v>3600014827</v>
      </c>
      <c r="B3410" s="32" t="s">
        <v>12721</v>
      </c>
      <c r="C3410" s="25" t="s">
        <v>12722</v>
      </c>
      <c r="D3410" s="23" t="s">
        <v>17115</v>
      </c>
      <c r="E3410" s="23" t="s">
        <v>17115</v>
      </c>
      <c r="F3410" s="18" t="s">
        <v>20227</v>
      </c>
      <c r="G3410" s="29">
        <v>207.5</v>
      </c>
      <c r="H3410" s="19" t="s">
        <v>21374</v>
      </c>
      <c r="I3410" s="21" t="s">
        <v>15115</v>
      </c>
      <c r="J3410" s="21" t="str">
        <f t="shared" si="31"/>
        <v>https://kwc.com/nl_BE/and-nbsp_p3600014827</v>
      </c>
      <c r="K3410" s="28" t="s">
        <v>23401</v>
      </c>
    </row>
    <row r="3411" spans="1:11" x14ac:dyDescent="0.25">
      <c r="A3411" s="24">
        <v>537765</v>
      </c>
      <c r="B3411" s="32" t="s">
        <v>12723</v>
      </c>
      <c r="C3411" s="25" t="s">
        <v>12724</v>
      </c>
      <c r="D3411" s="23" t="s">
        <v>17116</v>
      </c>
      <c r="E3411" s="23" t="s">
        <v>17116</v>
      </c>
      <c r="F3411" s="18" t="s">
        <v>20228</v>
      </c>
      <c r="G3411" s="29">
        <v>166.5</v>
      </c>
      <c r="H3411" s="19" t="s">
        <v>21374</v>
      </c>
      <c r="I3411" s="21" t="s">
        <v>15115</v>
      </c>
      <c r="J3411" s="21" t="str">
        <f t="shared" si="31"/>
        <v>https://kwc.com/nl_BE/and-nbsp_p537765</v>
      </c>
      <c r="K3411" s="28" t="s">
        <v>23402</v>
      </c>
    </row>
    <row r="3412" spans="1:11" x14ac:dyDescent="0.25">
      <c r="A3412" s="24">
        <v>3600014847</v>
      </c>
      <c r="B3412" s="32" t="s">
        <v>12725</v>
      </c>
      <c r="C3412" s="25" t="s">
        <v>12726</v>
      </c>
      <c r="D3412" s="23" t="s">
        <v>17117</v>
      </c>
      <c r="E3412" s="23" t="s">
        <v>17117</v>
      </c>
      <c r="F3412" s="18" t="s">
        <v>20229</v>
      </c>
      <c r="G3412" s="29">
        <v>241.5</v>
      </c>
      <c r="H3412" s="19" t="s">
        <v>21374</v>
      </c>
      <c r="I3412" s="21" t="s">
        <v>15115</v>
      </c>
      <c r="J3412" s="21" t="str">
        <f t="shared" si="31"/>
        <v>https://kwc.com/nl_BE/and-nbsp_p3600014847</v>
      </c>
      <c r="K3412" s="28" t="s">
        <v>23403</v>
      </c>
    </row>
    <row r="3413" spans="1:11" x14ac:dyDescent="0.25">
      <c r="A3413" s="24">
        <v>538971</v>
      </c>
      <c r="B3413" s="32" t="s">
        <v>12727</v>
      </c>
      <c r="C3413" s="25" t="s">
        <v>12728</v>
      </c>
      <c r="D3413" s="23" t="s">
        <v>17118</v>
      </c>
      <c r="E3413" s="23" t="s">
        <v>17118</v>
      </c>
      <c r="F3413" s="18" t="s">
        <v>20230</v>
      </c>
      <c r="G3413" s="29">
        <v>226</v>
      </c>
      <c r="H3413" s="19" t="s">
        <v>21374</v>
      </c>
      <c r="I3413" s="21" t="s">
        <v>15115</v>
      </c>
      <c r="J3413" s="21" t="str">
        <f t="shared" si="31"/>
        <v>https://kwc.com/nl_BE/and-nbsp_p538971</v>
      </c>
      <c r="K3413" s="28" t="s">
        <v>23404</v>
      </c>
    </row>
    <row r="3414" spans="1:11" x14ac:dyDescent="0.25">
      <c r="A3414" s="24">
        <v>538592</v>
      </c>
      <c r="B3414" s="32" t="s">
        <v>12729</v>
      </c>
      <c r="C3414" s="25" t="s">
        <v>12730</v>
      </c>
      <c r="D3414" s="23" t="s">
        <v>17119</v>
      </c>
      <c r="E3414" s="23" t="s">
        <v>17119</v>
      </c>
      <c r="F3414" s="18" t="s">
        <v>20231</v>
      </c>
      <c r="G3414" s="29">
        <v>229.5</v>
      </c>
      <c r="H3414" s="19" t="s">
        <v>21374</v>
      </c>
      <c r="I3414" s="21" t="s">
        <v>15115</v>
      </c>
      <c r="J3414" s="21" t="str">
        <f t="shared" si="31"/>
        <v>https://kwc.com/nl_BE/and-nbsp_p538592</v>
      </c>
      <c r="K3414" s="28" t="s">
        <v>23405</v>
      </c>
    </row>
    <row r="3415" spans="1:11" x14ac:dyDescent="0.25">
      <c r="A3415" s="24">
        <v>3600014853</v>
      </c>
      <c r="B3415" s="32" t="s">
        <v>12731</v>
      </c>
      <c r="C3415" s="25" t="s">
        <v>12732</v>
      </c>
      <c r="D3415" s="23" t="s">
        <v>17120</v>
      </c>
      <c r="E3415" s="23" t="s">
        <v>17120</v>
      </c>
      <c r="F3415" s="18" t="s">
        <v>20232</v>
      </c>
      <c r="G3415" s="29">
        <v>241.5</v>
      </c>
      <c r="H3415" s="19" t="s">
        <v>21374</v>
      </c>
      <c r="I3415" s="21" t="s">
        <v>15115</v>
      </c>
      <c r="J3415" s="21" t="str">
        <f t="shared" si="31"/>
        <v>https://kwc.com/nl_BE/and-nbsp_p3600014853</v>
      </c>
      <c r="K3415" s="28" t="s">
        <v>23406</v>
      </c>
    </row>
    <row r="3416" spans="1:11" x14ac:dyDescent="0.25">
      <c r="A3416" s="24">
        <v>3600014848</v>
      </c>
      <c r="B3416" s="32" t="s">
        <v>12733</v>
      </c>
      <c r="C3416" s="25" t="s">
        <v>12734</v>
      </c>
      <c r="D3416" s="23" t="s">
        <v>17121</v>
      </c>
      <c r="E3416" s="23" t="s">
        <v>17121</v>
      </c>
      <c r="F3416" s="18" t="s">
        <v>20233</v>
      </c>
      <c r="G3416" s="29">
        <v>230</v>
      </c>
      <c r="H3416" s="19" t="s">
        <v>21374</v>
      </c>
      <c r="I3416" s="21" t="s">
        <v>15115</v>
      </c>
      <c r="J3416" s="21" t="str">
        <f t="shared" si="31"/>
        <v>https://kwc.com/nl_BE/and-nbsp_p3600014848</v>
      </c>
      <c r="K3416" s="28" t="s">
        <v>23407</v>
      </c>
    </row>
    <row r="3417" spans="1:11" x14ac:dyDescent="0.25">
      <c r="A3417" s="24">
        <v>537766</v>
      </c>
      <c r="B3417" s="32" t="s">
        <v>12735</v>
      </c>
      <c r="C3417" s="25" t="s">
        <v>12736</v>
      </c>
      <c r="D3417" s="23" t="s">
        <v>17122</v>
      </c>
      <c r="E3417" s="23" t="s">
        <v>17122</v>
      </c>
      <c r="F3417" s="18" t="s">
        <v>20234</v>
      </c>
      <c r="G3417" s="29">
        <v>166.5</v>
      </c>
      <c r="H3417" s="19" t="s">
        <v>21374</v>
      </c>
      <c r="I3417" s="21" t="s">
        <v>15115</v>
      </c>
      <c r="J3417" s="21" t="str">
        <f t="shared" si="31"/>
        <v>https://kwc.com/nl_BE/and-nbsp_p537766</v>
      </c>
      <c r="K3417" s="28" t="s">
        <v>23408</v>
      </c>
    </row>
    <row r="3418" spans="1:11" x14ac:dyDescent="0.25">
      <c r="A3418" s="24">
        <v>3600014849</v>
      </c>
      <c r="B3418" s="32" t="s">
        <v>12737</v>
      </c>
      <c r="C3418" s="25" t="s">
        <v>12738</v>
      </c>
      <c r="D3418" s="23" t="s">
        <v>17123</v>
      </c>
      <c r="E3418" s="23" t="s">
        <v>17123</v>
      </c>
      <c r="F3418" s="18" t="s">
        <v>20235</v>
      </c>
      <c r="G3418" s="29">
        <v>241.5</v>
      </c>
      <c r="H3418" s="19" t="s">
        <v>21374</v>
      </c>
      <c r="I3418" s="21" t="s">
        <v>15115</v>
      </c>
      <c r="J3418" s="21" t="str">
        <f t="shared" si="31"/>
        <v>https://kwc.com/nl_BE/and-nbsp_p3600014849</v>
      </c>
      <c r="K3418" s="28" t="s">
        <v>23409</v>
      </c>
    </row>
    <row r="3419" spans="1:11" x14ac:dyDescent="0.25">
      <c r="A3419" s="24">
        <v>538972</v>
      </c>
      <c r="B3419" s="32" t="s">
        <v>12739</v>
      </c>
      <c r="C3419" s="25" t="s">
        <v>12740</v>
      </c>
      <c r="D3419" s="23" t="s">
        <v>17124</v>
      </c>
      <c r="E3419" s="23" t="s">
        <v>17124</v>
      </c>
      <c r="F3419" s="18" t="s">
        <v>20236</v>
      </c>
      <c r="G3419" s="29">
        <v>226</v>
      </c>
      <c r="H3419" s="19" t="s">
        <v>21374</v>
      </c>
      <c r="I3419" s="21" t="s">
        <v>15115</v>
      </c>
      <c r="J3419" s="21" t="str">
        <f t="shared" si="31"/>
        <v>https://kwc.com/nl_BE/and-nbsp_p538972</v>
      </c>
      <c r="K3419" s="28" t="s">
        <v>23410</v>
      </c>
    </row>
    <row r="3420" spans="1:11" x14ac:dyDescent="0.25">
      <c r="A3420" s="24">
        <v>538593</v>
      </c>
      <c r="B3420" s="32" t="s">
        <v>12741</v>
      </c>
      <c r="C3420" s="25" t="s">
        <v>12742</v>
      </c>
      <c r="D3420" s="23" t="s">
        <v>17125</v>
      </c>
      <c r="E3420" s="23" t="s">
        <v>17125</v>
      </c>
      <c r="F3420" s="18" t="s">
        <v>20237</v>
      </c>
      <c r="G3420" s="29">
        <v>229.5</v>
      </c>
      <c r="H3420" s="19" t="s">
        <v>21374</v>
      </c>
      <c r="I3420" s="21" t="s">
        <v>15115</v>
      </c>
      <c r="J3420" s="21" t="str">
        <f t="shared" si="31"/>
        <v>https://kwc.com/nl_BE/and-nbsp_p538593</v>
      </c>
      <c r="K3420" s="28" t="s">
        <v>23411</v>
      </c>
    </row>
    <row r="3421" spans="1:11" x14ac:dyDescent="0.25">
      <c r="A3421" s="24">
        <v>3600014860</v>
      </c>
      <c r="B3421" s="32" t="s">
        <v>12743</v>
      </c>
      <c r="C3421" s="25" t="s">
        <v>12744</v>
      </c>
      <c r="D3421" s="23" t="s">
        <v>17126</v>
      </c>
      <c r="E3421" s="23" t="s">
        <v>17126</v>
      </c>
      <c r="F3421" s="18" t="s">
        <v>20238</v>
      </c>
      <c r="G3421" s="29">
        <v>241.5</v>
      </c>
      <c r="H3421" s="19" t="s">
        <v>21374</v>
      </c>
      <c r="I3421" s="21" t="s">
        <v>15115</v>
      </c>
      <c r="J3421" s="21" t="str">
        <f t="shared" si="31"/>
        <v>https://kwc.com/nl_BE/and-nbsp_p3600014860</v>
      </c>
      <c r="K3421" s="28" t="s">
        <v>23412</v>
      </c>
    </row>
    <row r="3422" spans="1:11" x14ac:dyDescent="0.25">
      <c r="A3422" s="24">
        <v>3600014861</v>
      </c>
      <c r="B3422" s="32" t="s">
        <v>12745</v>
      </c>
      <c r="C3422" s="25" t="s">
        <v>12746</v>
      </c>
      <c r="D3422" s="23" t="s">
        <v>17127</v>
      </c>
      <c r="E3422" s="23" t="s">
        <v>17127</v>
      </c>
      <c r="F3422" s="18" t="s">
        <v>20239</v>
      </c>
      <c r="G3422" s="29">
        <v>230</v>
      </c>
      <c r="H3422" s="19" t="s">
        <v>21374</v>
      </c>
      <c r="I3422" s="21" t="s">
        <v>15115</v>
      </c>
      <c r="J3422" s="21" t="str">
        <f t="shared" si="31"/>
        <v>https://kwc.com/nl_BE/and-nbsp_p3600014861</v>
      </c>
      <c r="K3422" s="28" t="s">
        <v>23413</v>
      </c>
    </row>
    <row r="3423" spans="1:11" x14ac:dyDescent="0.25">
      <c r="A3423" s="24">
        <v>537767</v>
      </c>
      <c r="B3423" s="32" t="s">
        <v>12747</v>
      </c>
      <c r="C3423" s="25" t="s">
        <v>12748</v>
      </c>
      <c r="D3423" s="23" t="s">
        <v>17128</v>
      </c>
      <c r="E3423" s="23" t="s">
        <v>17128</v>
      </c>
      <c r="F3423" s="18" t="s">
        <v>20240</v>
      </c>
      <c r="G3423" s="29">
        <v>63</v>
      </c>
      <c r="H3423" s="19" t="s">
        <v>21374</v>
      </c>
      <c r="I3423" s="21" t="s">
        <v>15115</v>
      </c>
      <c r="J3423" s="21" t="str">
        <f t="shared" si="31"/>
        <v>https://kwc.com/nl_BE/and-nbsp_p537767</v>
      </c>
      <c r="K3423" s="28" t="s">
        <v>23414</v>
      </c>
    </row>
    <row r="3424" spans="1:11" x14ac:dyDescent="0.25">
      <c r="A3424" s="24">
        <v>537783</v>
      </c>
      <c r="B3424" s="32" t="s">
        <v>12749</v>
      </c>
      <c r="C3424" s="25" t="s">
        <v>12750</v>
      </c>
      <c r="D3424" s="23" t="s">
        <v>17129</v>
      </c>
      <c r="E3424" s="23" t="s">
        <v>17129</v>
      </c>
      <c r="F3424" s="18" t="s">
        <v>20241</v>
      </c>
      <c r="G3424" s="29">
        <v>73.5</v>
      </c>
      <c r="H3424" s="19" t="s">
        <v>21374</v>
      </c>
      <c r="I3424" s="21" t="s">
        <v>15115</v>
      </c>
      <c r="J3424" s="21" t="str">
        <f t="shared" si="31"/>
        <v>https://kwc.com/nl_BE/and-nbsp_p537783</v>
      </c>
      <c r="K3424" s="28" t="s">
        <v>23415</v>
      </c>
    </row>
    <row r="3425" spans="1:11" x14ac:dyDescent="0.25">
      <c r="A3425" s="24">
        <v>537784</v>
      </c>
      <c r="B3425" s="32" t="s">
        <v>12751</v>
      </c>
      <c r="C3425" s="25" t="s">
        <v>12752</v>
      </c>
      <c r="D3425" s="23" t="s">
        <v>17130</v>
      </c>
      <c r="E3425" s="23" t="s">
        <v>17130</v>
      </c>
      <c r="F3425" s="18" t="s">
        <v>20242</v>
      </c>
      <c r="G3425" s="29">
        <v>135.5</v>
      </c>
      <c r="H3425" s="19" t="s">
        <v>21374</v>
      </c>
      <c r="I3425" s="21" t="s">
        <v>15115</v>
      </c>
      <c r="J3425" s="21" t="str">
        <f t="shared" si="31"/>
        <v>https://kwc.com/nl_BE/and-nbsp_p537784</v>
      </c>
      <c r="K3425" s="28" t="s">
        <v>23416</v>
      </c>
    </row>
    <row r="3426" spans="1:11" x14ac:dyDescent="0.25">
      <c r="A3426" s="24">
        <v>537788</v>
      </c>
      <c r="B3426" s="32" t="s">
        <v>12753</v>
      </c>
      <c r="C3426" s="25" t="s">
        <v>12754</v>
      </c>
      <c r="D3426" s="23" t="s">
        <v>17131</v>
      </c>
      <c r="E3426" s="23" t="s">
        <v>17131</v>
      </c>
      <c r="F3426" s="18" t="s">
        <v>20243</v>
      </c>
      <c r="G3426" s="29">
        <v>151</v>
      </c>
      <c r="H3426" s="19" t="s">
        <v>21374</v>
      </c>
      <c r="I3426" s="21" t="s">
        <v>15115</v>
      </c>
      <c r="J3426" s="21" t="str">
        <f t="shared" si="31"/>
        <v>https://kwc.com/nl_BE/and-nbsp_p537788</v>
      </c>
      <c r="K3426" s="28" t="s">
        <v>23417</v>
      </c>
    </row>
    <row r="3427" spans="1:11" x14ac:dyDescent="0.25">
      <c r="A3427" s="24">
        <v>537892</v>
      </c>
      <c r="B3427" s="32" t="s">
        <v>12755</v>
      </c>
      <c r="C3427" s="25" t="s">
        <v>12756</v>
      </c>
      <c r="D3427" s="23" t="s">
        <v>17132</v>
      </c>
      <c r="E3427" s="23" t="s">
        <v>17132</v>
      </c>
      <c r="F3427" s="18" t="s">
        <v>20244</v>
      </c>
      <c r="G3427" s="29">
        <v>82.5</v>
      </c>
      <c r="H3427" s="19" t="s">
        <v>21374</v>
      </c>
      <c r="I3427" s="21" t="s">
        <v>15115</v>
      </c>
      <c r="J3427" s="21" t="str">
        <f t="shared" si="31"/>
        <v>https://kwc.com/nl_BE/and-nbsp_p537892</v>
      </c>
      <c r="K3427" s="28" t="s">
        <v>23418</v>
      </c>
    </row>
    <row r="3428" spans="1:11" x14ac:dyDescent="0.25">
      <c r="A3428" s="24">
        <v>537953</v>
      </c>
      <c r="B3428" s="32" t="s">
        <v>12757</v>
      </c>
      <c r="C3428" s="25" t="s">
        <v>12758</v>
      </c>
      <c r="D3428" s="23" t="s">
        <v>17133</v>
      </c>
      <c r="E3428" s="23" t="s">
        <v>17133</v>
      </c>
      <c r="F3428" s="18" t="s">
        <v>20245</v>
      </c>
      <c r="G3428" s="29">
        <v>215</v>
      </c>
      <c r="H3428" s="19" t="s">
        <v>21374</v>
      </c>
      <c r="I3428" s="21" t="s">
        <v>15115</v>
      </c>
      <c r="J3428" s="21" t="str">
        <f t="shared" si="31"/>
        <v>https://kwc.com/nl_BE/and-nbsp_p537953</v>
      </c>
      <c r="K3428" s="28" t="s">
        <v>23419</v>
      </c>
    </row>
    <row r="3429" spans="1:11" x14ac:dyDescent="0.25">
      <c r="A3429" s="24">
        <v>537995</v>
      </c>
      <c r="B3429" s="32" t="s">
        <v>12759</v>
      </c>
      <c r="C3429" s="25" t="s">
        <v>12760</v>
      </c>
      <c r="D3429" s="23" t="s">
        <v>17134</v>
      </c>
      <c r="E3429" s="23" t="s">
        <v>17134</v>
      </c>
      <c r="F3429" s="18" t="s">
        <v>20246</v>
      </c>
      <c r="G3429" s="29">
        <v>155.5</v>
      </c>
      <c r="H3429" s="19" t="s">
        <v>21374</v>
      </c>
      <c r="I3429" s="21" t="s">
        <v>15115</v>
      </c>
      <c r="J3429" s="21" t="str">
        <f t="shared" si="31"/>
        <v>https://kwc.com/nl_BE/and-nbsp_p537995</v>
      </c>
      <c r="K3429" s="28" t="s">
        <v>23420</v>
      </c>
    </row>
    <row r="3430" spans="1:11" x14ac:dyDescent="0.25">
      <c r="A3430" s="24">
        <v>537996</v>
      </c>
      <c r="B3430" s="32" t="s">
        <v>12761</v>
      </c>
      <c r="C3430" s="25" t="s">
        <v>12762</v>
      </c>
      <c r="D3430" s="23" t="s">
        <v>17135</v>
      </c>
      <c r="E3430" s="23" t="s">
        <v>17135</v>
      </c>
      <c r="F3430" s="18" t="s">
        <v>20247</v>
      </c>
      <c r="G3430" s="29">
        <v>36</v>
      </c>
      <c r="H3430" s="19" t="s">
        <v>21374</v>
      </c>
      <c r="I3430" s="21" t="s">
        <v>15115</v>
      </c>
      <c r="J3430" s="21" t="str">
        <f t="shared" si="31"/>
        <v>https://kwc.com/nl_BE/and-nbsp_p537996</v>
      </c>
      <c r="K3430" s="28" t="s">
        <v>23421</v>
      </c>
    </row>
    <row r="3431" spans="1:11" x14ac:dyDescent="0.25">
      <c r="A3431" s="24">
        <v>538869</v>
      </c>
      <c r="B3431" s="32" t="s">
        <v>12763</v>
      </c>
      <c r="C3431" s="25" t="s">
        <v>12764</v>
      </c>
      <c r="D3431" s="23" t="s">
        <v>17136</v>
      </c>
      <c r="E3431" s="23" t="s">
        <v>17136</v>
      </c>
      <c r="F3431" s="18" t="s">
        <v>20248</v>
      </c>
      <c r="G3431" s="29">
        <v>66</v>
      </c>
      <c r="H3431" s="19" t="s">
        <v>21374</v>
      </c>
      <c r="I3431" s="21" t="s">
        <v>15115</v>
      </c>
      <c r="J3431" s="21" t="str">
        <f t="shared" si="31"/>
        <v>https://kwc.com/nl_BE/and-nbsp_p538869</v>
      </c>
      <c r="K3431" s="28" t="s">
        <v>23422</v>
      </c>
    </row>
    <row r="3432" spans="1:11" x14ac:dyDescent="0.25">
      <c r="A3432" s="24">
        <v>538000</v>
      </c>
      <c r="B3432" s="32" t="s">
        <v>12765</v>
      </c>
      <c r="C3432" s="25" t="s">
        <v>12764</v>
      </c>
      <c r="D3432" s="23" t="s">
        <v>17136</v>
      </c>
      <c r="E3432" s="23" t="s">
        <v>17136</v>
      </c>
      <c r="F3432" s="18" t="s">
        <v>20248</v>
      </c>
      <c r="G3432" s="29">
        <v>65</v>
      </c>
      <c r="H3432" s="19" t="s">
        <v>21374</v>
      </c>
      <c r="I3432" s="21" t="s">
        <v>15115</v>
      </c>
      <c r="J3432" s="21" t="str">
        <f t="shared" si="31"/>
        <v>https://kwc.com/nl_BE/and-nbsp_p538000</v>
      </c>
      <c r="K3432" s="28" t="s">
        <v>23423</v>
      </c>
    </row>
    <row r="3433" spans="1:11" x14ac:dyDescent="0.25">
      <c r="A3433" s="24">
        <v>538008</v>
      </c>
      <c r="B3433" s="32" t="s">
        <v>12766</v>
      </c>
      <c r="C3433" s="25" t="s">
        <v>12767</v>
      </c>
      <c r="D3433" s="23" t="s">
        <v>17137</v>
      </c>
      <c r="E3433" s="23" t="s">
        <v>17137</v>
      </c>
      <c r="F3433" s="18" t="s">
        <v>20249</v>
      </c>
      <c r="G3433" s="29">
        <v>254</v>
      </c>
      <c r="H3433" s="19" t="s">
        <v>21374</v>
      </c>
      <c r="I3433" s="21" t="s">
        <v>15115</v>
      </c>
      <c r="J3433" s="21" t="str">
        <f t="shared" si="31"/>
        <v>https://kwc.com/nl_BE/and-nbsp_p538008</v>
      </c>
      <c r="K3433" s="28" t="s">
        <v>23424</v>
      </c>
    </row>
    <row r="3434" spans="1:11" x14ac:dyDescent="0.25">
      <c r="A3434" s="24">
        <v>538009</v>
      </c>
      <c r="B3434" s="32" t="s">
        <v>12768</v>
      </c>
      <c r="C3434" s="25" t="s">
        <v>12769</v>
      </c>
      <c r="D3434" s="23" t="s">
        <v>17138</v>
      </c>
      <c r="E3434" s="23" t="s">
        <v>17138</v>
      </c>
      <c r="F3434" s="18" t="s">
        <v>20250</v>
      </c>
      <c r="G3434" s="29">
        <v>23.5</v>
      </c>
      <c r="H3434" s="19" t="s">
        <v>21374</v>
      </c>
      <c r="I3434" s="21" t="s">
        <v>15115</v>
      </c>
      <c r="J3434" s="21" t="str">
        <f t="shared" si="31"/>
        <v>https://kwc.com/nl_BE/and-nbsp_p538009</v>
      </c>
      <c r="K3434" s="28" t="s">
        <v>23425</v>
      </c>
    </row>
    <row r="3435" spans="1:11" x14ac:dyDescent="0.25">
      <c r="A3435" s="24">
        <v>538011</v>
      </c>
      <c r="B3435" s="32" t="s">
        <v>12770</v>
      </c>
      <c r="C3435" s="25" t="s">
        <v>12771</v>
      </c>
      <c r="D3435" s="23" t="s">
        <v>17139</v>
      </c>
      <c r="E3435" s="23" t="s">
        <v>17139</v>
      </c>
      <c r="F3435" s="18" t="s">
        <v>20251</v>
      </c>
      <c r="G3435" s="29">
        <v>23.5</v>
      </c>
      <c r="H3435" s="19" t="s">
        <v>21374</v>
      </c>
      <c r="I3435" s="21" t="s">
        <v>15115</v>
      </c>
      <c r="J3435" s="21" t="str">
        <f t="shared" si="31"/>
        <v>https://kwc.com/nl_BE/and-nbsp_p538011</v>
      </c>
      <c r="K3435" s="28" t="s">
        <v>23426</v>
      </c>
    </row>
    <row r="3436" spans="1:11" x14ac:dyDescent="0.25">
      <c r="A3436" s="24">
        <v>538022</v>
      </c>
      <c r="B3436" s="32" t="s">
        <v>12772</v>
      </c>
      <c r="C3436" s="25" t="s">
        <v>12773</v>
      </c>
      <c r="D3436" s="23" t="s">
        <v>17140</v>
      </c>
      <c r="E3436" s="23" t="s">
        <v>17140</v>
      </c>
      <c r="F3436" s="18" t="s">
        <v>20252</v>
      </c>
      <c r="G3436" s="29">
        <v>209</v>
      </c>
      <c r="H3436" s="19" t="s">
        <v>21374</v>
      </c>
      <c r="I3436" s="21" t="s">
        <v>15115</v>
      </c>
      <c r="J3436" s="21" t="str">
        <f t="shared" ref="J3436:J3499" si="32">"https://kwc.com/nl_BE/and-nbsp_p"&amp;A3436</f>
        <v>https://kwc.com/nl_BE/and-nbsp_p538022</v>
      </c>
      <c r="K3436" s="28" t="s">
        <v>23427</v>
      </c>
    </row>
    <row r="3437" spans="1:11" x14ac:dyDescent="0.25">
      <c r="A3437" s="24">
        <v>538024</v>
      </c>
      <c r="B3437" s="32" t="s">
        <v>12774</v>
      </c>
      <c r="C3437" s="25" t="s">
        <v>12775</v>
      </c>
      <c r="D3437" s="23" t="s">
        <v>17141</v>
      </c>
      <c r="E3437" s="23" t="s">
        <v>17141</v>
      </c>
      <c r="F3437" s="18" t="s">
        <v>20253</v>
      </c>
      <c r="G3437" s="29">
        <v>365.5</v>
      </c>
      <c r="H3437" s="19" t="s">
        <v>21374</v>
      </c>
      <c r="I3437" s="21" t="s">
        <v>15115</v>
      </c>
      <c r="J3437" s="21" t="str">
        <f t="shared" si="32"/>
        <v>https://kwc.com/nl_BE/and-nbsp_p538024</v>
      </c>
      <c r="K3437" s="28" t="s">
        <v>23428</v>
      </c>
    </row>
    <row r="3438" spans="1:11" x14ac:dyDescent="0.25">
      <c r="A3438" s="24">
        <v>538027</v>
      </c>
      <c r="B3438" s="32" t="s">
        <v>12776</v>
      </c>
      <c r="C3438" s="25" t="s">
        <v>12777</v>
      </c>
      <c r="D3438" s="23" t="s">
        <v>17142</v>
      </c>
      <c r="E3438" s="23" t="s">
        <v>17142</v>
      </c>
      <c r="F3438" s="18" t="s">
        <v>20254</v>
      </c>
      <c r="G3438" s="29">
        <v>14</v>
      </c>
      <c r="H3438" s="19" t="s">
        <v>21374</v>
      </c>
      <c r="I3438" s="21" t="s">
        <v>15115</v>
      </c>
      <c r="J3438" s="21" t="str">
        <f t="shared" si="32"/>
        <v>https://kwc.com/nl_BE/and-nbsp_p538027</v>
      </c>
      <c r="K3438" s="28" t="s">
        <v>23429</v>
      </c>
    </row>
    <row r="3439" spans="1:11" x14ac:dyDescent="0.25">
      <c r="A3439" s="24">
        <v>538028</v>
      </c>
      <c r="B3439" s="32" t="s">
        <v>12778</v>
      </c>
      <c r="C3439" s="25" t="s">
        <v>12779</v>
      </c>
      <c r="D3439" s="23" t="s">
        <v>17143</v>
      </c>
      <c r="E3439" s="23" t="s">
        <v>17143</v>
      </c>
      <c r="F3439" s="18" t="s">
        <v>20255</v>
      </c>
      <c r="G3439" s="29">
        <v>14</v>
      </c>
      <c r="H3439" s="19" t="s">
        <v>21374</v>
      </c>
      <c r="I3439" s="21" t="s">
        <v>15115</v>
      </c>
      <c r="J3439" s="21" t="str">
        <f t="shared" si="32"/>
        <v>https://kwc.com/nl_BE/and-nbsp_p538028</v>
      </c>
      <c r="K3439" s="28" t="s">
        <v>23430</v>
      </c>
    </row>
    <row r="3440" spans="1:11" x14ac:dyDescent="0.25">
      <c r="A3440" s="24">
        <v>538038</v>
      </c>
      <c r="B3440" s="32" t="s">
        <v>12780</v>
      </c>
      <c r="C3440" s="25" t="s">
        <v>12781</v>
      </c>
      <c r="D3440" s="23" t="s">
        <v>17144</v>
      </c>
      <c r="E3440" s="23" t="s">
        <v>17144</v>
      </c>
      <c r="F3440" s="18" t="s">
        <v>20256</v>
      </c>
      <c r="G3440" s="29">
        <v>515.5</v>
      </c>
      <c r="H3440" s="19" t="s">
        <v>21375</v>
      </c>
      <c r="I3440" s="21" t="s">
        <v>15115</v>
      </c>
      <c r="J3440" s="21" t="str">
        <f t="shared" si="32"/>
        <v>https://kwc.com/nl_BE/and-nbsp_p538038</v>
      </c>
      <c r="K3440" s="28" t="s">
        <v>23431</v>
      </c>
    </row>
    <row r="3441" spans="1:11" x14ac:dyDescent="0.25">
      <c r="A3441" s="24">
        <v>538131</v>
      </c>
      <c r="B3441" s="32" t="s">
        <v>12782</v>
      </c>
      <c r="C3441" s="25" t="s">
        <v>12783</v>
      </c>
      <c r="D3441" s="23" t="s">
        <v>17145</v>
      </c>
      <c r="E3441" s="23" t="s">
        <v>17145</v>
      </c>
      <c r="F3441" s="18" t="s">
        <v>20257</v>
      </c>
      <c r="G3441" s="29">
        <v>27</v>
      </c>
      <c r="H3441" s="19" t="s">
        <v>21374</v>
      </c>
      <c r="I3441" s="21" t="s">
        <v>15115</v>
      </c>
      <c r="J3441" s="21" t="str">
        <f t="shared" si="32"/>
        <v>https://kwc.com/nl_BE/and-nbsp_p538131</v>
      </c>
      <c r="K3441" s="28" t="s">
        <v>23432</v>
      </c>
    </row>
    <row r="3442" spans="1:11" x14ac:dyDescent="0.25">
      <c r="A3442" s="24">
        <v>538040</v>
      </c>
      <c r="B3442" s="32" t="s">
        <v>12784</v>
      </c>
      <c r="C3442" s="25" t="s">
        <v>12785</v>
      </c>
      <c r="D3442" s="23" t="s">
        <v>17146</v>
      </c>
      <c r="E3442" s="23" t="s">
        <v>17146</v>
      </c>
      <c r="F3442" s="18" t="s">
        <v>20258</v>
      </c>
      <c r="G3442" s="29">
        <v>19</v>
      </c>
      <c r="H3442" s="19" t="s">
        <v>21374</v>
      </c>
      <c r="I3442" s="21" t="s">
        <v>15115</v>
      </c>
      <c r="J3442" s="21" t="str">
        <f t="shared" si="32"/>
        <v>https://kwc.com/nl_BE/and-nbsp_p538040</v>
      </c>
      <c r="K3442" s="28" t="s">
        <v>23433</v>
      </c>
    </row>
    <row r="3443" spans="1:11" x14ac:dyDescent="0.25">
      <c r="A3443" s="24">
        <v>538043</v>
      </c>
      <c r="B3443" s="32" t="s">
        <v>12786</v>
      </c>
      <c r="C3443" s="25" t="s">
        <v>12787</v>
      </c>
      <c r="D3443" s="23" t="s">
        <v>17147</v>
      </c>
      <c r="E3443" s="23" t="s">
        <v>17147</v>
      </c>
      <c r="F3443" s="18" t="s">
        <v>20259</v>
      </c>
      <c r="G3443" s="29">
        <v>77.5</v>
      </c>
      <c r="H3443" s="19" t="s">
        <v>21374</v>
      </c>
      <c r="I3443" s="21" t="s">
        <v>15115</v>
      </c>
      <c r="J3443" s="21" t="str">
        <f t="shared" si="32"/>
        <v>https://kwc.com/nl_BE/and-nbsp_p538043</v>
      </c>
      <c r="K3443" s="28" t="s">
        <v>23434</v>
      </c>
    </row>
    <row r="3444" spans="1:11" x14ac:dyDescent="0.25">
      <c r="A3444" s="24">
        <v>538636</v>
      </c>
      <c r="B3444" s="32" t="s">
        <v>12788</v>
      </c>
      <c r="C3444" s="25" t="s">
        <v>12789</v>
      </c>
      <c r="D3444" s="23" t="s">
        <v>17148</v>
      </c>
      <c r="E3444" s="23" t="s">
        <v>17148</v>
      </c>
      <c r="F3444" s="18" t="s">
        <v>20260</v>
      </c>
      <c r="G3444" s="29">
        <v>105.5</v>
      </c>
      <c r="H3444" s="19" t="s">
        <v>21374</v>
      </c>
      <c r="I3444" s="21" t="s">
        <v>15115</v>
      </c>
      <c r="J3444" s="21" t="str">
        <f t="shared" si="32"/>
        <v>https://kwc.com/nl_BE/and-nbsp_p538636</v>
      </c>
      <c r="K3444" s="28" t="s">
        <v>23435</v>
      </c>
    </row>
    <row r="3445" spans="1:11" x14ac:dyDescent="0.25">
      <c r="A3445" s="24">
        <v>538044</v>
      </c>
      <c r="B3445" s="32" t="s">
        <v>12790</v>
      </c>
      <c r="C3445" s="25" t="s">
        <v>12791</v>
      </c>
      <c r="D3445" s="23" t="s">
        <v>17149</v>
      </c>
      <c r="E3445" s="23" t="s">
        <v>17149</v>
      </c>
      <c r="F3445" s="18" t="s">
        <v>20261</v>
      </c>
      <c r="G3445" s="29">
        <v>30</v>
      </c>
      <c r="H3445" s="19" t="s">
        <v>21374</v>
      </c>
      <c r="I3445" s="21" t="s">
        <v>15115</v>
      </c>
      <c r="J3445" s="21" t="str">
        <f t="shared" si="32"/>
        <v>https://kwc.com/nl_BE/and-nbsp_p538044</v>
      </c>
      <c r="K3445" s="28" t="s">
        <v>23436</v>
      </c>
    </row>
    <row r="3446" spans="1:11" x14ac:dyDescent="0.25">
      <c r="A3446" s="24">
        <v>538046</v>
      </c>
      <c r="B3446" s="32" t="s">
        <v>12792</v>
      </c>
      <c r="C3446" s="25" t="s">
        <v>12793</v>
      </c>
      <c r="D3446" s="23" t="s">
        <v>17150</v>
      </c>
      <c r="E3446" s="23" t="s">
        <v>17150</v>
      </c>
      <c r="F3446" s="18" t="s">
        <v>20262</v>
      </c>
      <c r="G3446" s="29">
        <v>64</v>
      </c>
      <c r="H3446" s="19" t="s">
        <v>21374</v>
      </c>
      <c r="I3446" s="21" t="s">
        <v>15115</v>
      </c>
      <c r="J3446" s="21" t="str">
        <f t="shared" si="32"/>
        <v>https://kwc.com/nl_BE/and-nbsp_p538046</v>
      </c>
      <c r="K3446" s="28" t="s">
        <v>23437</v>
      </c>
    </row>
    <row r="3447" spans="1:11" x14ac:dyDescent="0.25">
      <c r="A3447" s="24">
        <v>538048</v>
      </c>
      <c r="B3447" s="32" t="s">
        <v>12794</v>
      </c>
      <c r="C3447" s="25" t="s">
        <v>12795</v>
      </c>
      <c r="D3447" s="23" t="s">
        <v>17151</v>
      </c>
      <c r="E3447" s="23" t="s">
        <v>17151</v>
      </c>
      <c r="F3447" s="18" t="s">
        <v>20263</v>
      </c>
      <c r="G3447" s="29">
        <v>64</v>
      </c>
      <c r="H3447" s="19" t="s">
        <v>21374</v>
      </c>
      <c r="I3447" s="21" t="s">
        <v>15115</v>
      </c>
      <c r="J3447" s="21" t="str">
        <f t="shared" si="32"/>
        <v>https://kwc.com/nl_BE/and-nbsp_p538048</v>
      </c>
      <c r="K3447" s="28" t="s">
        <v>23438</v>
      </c>
    </row>
    <row r="3448" spans="1:11" x14ac:dyDescent="0.25">
      <c r="A3448" s="24">
        <v>538049</v>
      </c>
      <c r="B3448" s="32" t="s">
        <v>12796</v>
      </c>
      <c r="C3448" s="25" t="s">
        <v>12797</v>
      </c>
      <c r="D3448" s="23" t="s">
        <v>17152</v>
      </c>
      <c r="E3448" s="23" t="s">
        <v>17152</v>
      </c>
      <c r="F3448" s="18" t="s">
        <v>20264</v>
      </c>
      <c r="G3448" s="29">
        <v>315</v>
      </c>
      <c r="H3448" s="19" t="s">
        <v>21374</v>
      </c>
      <c r="I3448" s="21" t="s">
        <v>15115</v>
      </c>
      <c r="J3448" s="21" t="str">
        <f t="shared" si="32"/>
        <v>https://kwc.com/nl_BE/and-nbsp_p538049</v>
      </c>
      <c r="K3448" s="28" t="s">
        <v>23439</v>
      </c>
    </row>
    <row r="3449" spans="1:11" x14ac:dyDescent="0.25">
      <c r="A3449" s="24">
        <v>538050</v>
      </c>
      <c r="B3449" s="32" t="s">
        <v>12798</v>
      </c>
      <c r="C3449" s="25" t="s">
        <v>12799</v>
      </c>
      <c r="D3449" s="23" t="s">
        <v>17153</v>
      </c>
      <c r="E3449" s="23" t="s">
        <v>17153</v>
      </c>
      <c r="F3449" s="18" t="s">
        <v>20265</v>
      </c>
      <c r="G3449" s="29">
        <v>120</v>
      </c>
      <c r="H3449" s="19" t="s">
        <v>21374</v>
      </c>
      <c r="I3449" s="21" t="s">
        <v>15115</v>
      </c>
      <c r="J3449" s="21" t="str">
        <f t="shared" si="32"/>
        <v>https://kwc.com/nl_BE/and-nbsp_p538050</v>
      </c>
      <c r="K3449" s="28" t="s">
        <v>23440</v>
      </c>
    </row>
    <row r="3450" spans="1:11" x14ac:dyDescent="0.25">
      <c r="A3450" s="24">
        <v>538051</v>
      </c>
      <c r="B3450" s="32" t="s">
        <v>12800</v>
      </c>
      <c r="C3450" s="25" t="s">
        <v>12801</v>
      </c>
      <c r="D3450" s="23" t="s">
        <v>17154</v>
      </c>
      <c r="E3450" s="23" t="s">
        <v>17154</v>
      </c>
      <c r="F3450" s="18" t="s">
        <v>20266</v>
      </c>
      <c r="G3450" s="29">
        <v>31.5</v>
      </c>
      <c r="H3450" s="19" t="s">
        <v>21374</v>
      </c>
      <c r="I3450" s="21" t="s">
        <v>15115</v>
      </c>
      <c r="J3450" s="21" t="str">
        <f t="shared" si="32"/>
        <v>https://kwc.com/nl_BE/and-nbsp_p538051</v>
      </c>
      <c r="K3450" s="28" t="s">
        <v>23441</v>
      </c>
    </row>
    <row r="3451" spans="1:11" x14ac:dyDescent="0.25">
      <c r="A3451" s="24">
        <v>538053</v>
      </c>
      <c r="B3451" s="32" t="s">
        <v>12802</v>
      </c>
      <c r="C3451" s="25" t="s">
        <v>12803</v>
      </c>
      <c r="D3451" s="23" t="s">
        <v>17155</v>
      </c>
      <c r="E3451" s="23" t="s">
        <v>17155</v>
      </c>
      <c r="F3451" s="18" t="s">
        <v>20267</v>
      </c>
      <c r="G3451" s="29">
        <v>30</v>
      </c>
      <c r="H3451" s="19" t="s">
        <v>21374</v>
      </c>
      <c r="I3451" s="21" t="s">
        <v>15115</v>
      </c>
      <c r="J3451" s="21" t="str">
        <f t="shared" si="32"/>
        <v>https://kwc.com/nl_BE/and-nbsp_p538053</v>
      </c>
      <c r="K3451" s="28" t="s">
        <v>23442</v>
      </c>
    </row>
    <row r="3452" spans="1:11" x14ac:dyDescent="0.25">
      <c r="A3452" s="24">
        <v>538054</v>
      </c>
      <c r="B3452" s="32" t="s">
        <v>12804</v>
      </c>
      <c r="C3452" s="25" t="s">
        <v>12805</v>
      </c>
      <c r="D3452" s="23" t="s">
        <v>17156</v>
      </c>
      <c r="E3452" s="23" t="s">
        <v>17156</v>
      </c>
      <c r="F3452" s="18" t="s">
        <v>20268</v>
      </c>
      <c r="G3452" s="29">
        <v>230.5</v>
      </c>
      <c r="H3452" s="19" t="s">
        <v>21374</v>
      </c>
      <c r="I3452" s="21" t="s">
        <v>15115</v>
      </c>
      <c r="J3452" s="21" t="str">
        <f t="shared" si="32"/>
        <v>https://kwc.com/nl_BE/and-nbsp_p538054</v>
      </c>
      <c r="K3452" s="28" t="s">
        <v>23443</v>
      </c>
    </row>
    <row r="3453" spans="1:11" x14ac:dyDescent="0.25">
      <c r="A3453" s="24">
        <v>538055</v>
      </c>
      <c r="B3453" s="32" t="s">
        <v>12806</v>
      </c>
      <c r="C3453" s="25" t="s">
        <v>12807</v>
      </c>
      <c r="D3453" s="23" t="s">
        <v>17157</v>
      </c>
      <c r="E3453" s="23" t="s">
        <v>17157</v>
      </c>
      <c r="F3453" s="18" t="s">
        <v>20269</v>
      </c>
      <c r="G3453" s="29">
        <v>105.5</v>
      </c>
      <c r="H3453" s="19" t="s">
        <v>21374</v>
      </c>
      <c r="I3453" s="21" t="s">
        <v>15115</v>
      </c>
      <c r="J3453" s="21" t="str">
        <f t="shared" si="32"/>
        <v>https://kwc.com/nl_BE/and-nbsp_p538055</v>
      </c>
      <c r="K3453" s="28" t="s">
        <v>23444</v>
      </c>
    </row>
    <row r="3454" spans="1:11" x14ac:dyDescent="0.25">
      <c r="A3454" s="24">
        <v>3600009531</v>
      </c>
      <c r="B3454" s="32" t="s">
        <v>12808</v>
      </c>
      <c r="C3454" s="25" t="s">
        <v>12809</v>
      </c>
      <c r="D3454" s="23" t="s">
        <v>17158</v>
      </c>
      <c r="E3454" s="23" t="s">
        <v>17158</v>
      </c>
      <c r="F3454" s="18" t="s">
        <v>20270</v>
      </c>
      <c r="G3454" s="29">
        <v>87</v>
      </c>
      <c r="H3454" s="19" t="s">
        <v>21374</v>
      </c>
      <c r="I3454" s="21" t="s">
        <v>15115</v>
      </c>
      <c r="J3454" s="21" t="str">
        <f t="shared" si="32"/>
        <v>https://kwc.com/nl_BE/and-nbsp_p3600009531</v>
      </c>
      <c r="K3454" s="28" t="s">
        <v>23445</v>
      </c>
    </row>
    <row r="3455" spans="1:11" x14ac:dyDescent="0.25">
      <c r="A3455" s="24">
        <v>3600009532</v>
      </c>
      <c r="B3455" s="32" t="s">
        <v>12810</v>
      </c>
      <c r="C3455" s="25" t="s">
        <v>12811</v>
      </c>
      <c r="D3455" s="23" t="s">
        <v>17159</v>
      </c>
      <c r="E3455" s="23" t="s">
        <v>17159</v>
      </c>
      <c r="F3455" s="18" t="s">
        <v>20271</v>
      </c>
      <c r="G3455" s="29">
        <v>87</v>
      </c>
      <c r="H3455" s="19" t="s">
        <v>21374</v>
      </c>
      <c r="I3455" s="21" t="s">
        <v>15115</v>
      </c>
      <c r="J3455" s="21" t="str">
        <f t="shared" si="32"/>
        <v>https://kwc.com/nl_BE/and-nbsp_p3600009532</v>
      </c>
      <c r="K3455" s="28" t="s">
        <v>23446</v>
      </c>
    </row>
    <row r="3456" spans="1:11" x14ac:dyDescent="0.25">
      <c r="A3456" s="24">
        <v>538101</v>
      </c>
      <c r="B3456" s="32" t="s">
        <v>12812</v>
      </c>
      <c r="C3456" s="25" t="s">
        <v>12813</v>
      </c>
      <c r="D3456" s="23" t="s">
        <v>17160</v>
      </c>
      <c r="E3456" s="23" t="s">
        <v>17160</v>
      </c>
      <c r="F3456" s="18" t="s">
        <v>20272</v>
      </c>
      <c r="G3456" s="29">
        <v>100</v>
      </c>
      <c r="H3456" s="19" t="s">
        <v>21374</v>
      </c>
      <c r="I3456" s="21" t="s">
        <v>15115</v>
      </c>
      <c r="J3456" s="21" t="str">
        <f t="shared" si="32"/>
        <v>https://kwc.com/nl_BE/and-nbsp_p538101</v>
      </c>
      <c r="K3456" s="28" t="s">
        <v>23447</v>
      </c>
    </row>
    <row r="3457" spans="1:11" x14ac:dyDescent="0.25">
      <c r="A3457" s="24">
        <v>538108</v>
      </c>
      <c r="B3457" s="32" t="s">
        <v>12814</v>
      </c>
      <c r="C3457" s="25" t="s">
        <v>12815</v>
      </c>
      <c r="D3457" s="23" t="s">
        <v>17161</v>
      </c>
      <c r="E3457" s="23" t="s">
        <v>17161</v>
      </c>
      <c r="F3457" s="18" t="s">
        <v>20273</v>
      </c>
      <c r="G3457" s="29">
        <v>115</v>
      </c>
      <c r="H3457" s="19" t="s">
        <v>21374</v>
      </c>
      <c r="I3457" s="21" t="s">
        <v>15115</v>
      </c>
      <c r="J3457" s="21" t="str">
        <f t="shared" si="32"/>
        <v>https://kwc.com/nl_BE/and-nbsp_p538108</v>
      </c>
      <c r="K3457" s="28" t="s">
        <v>23448</v>
      </c>
    </row>
    <row r="3458" spans="1:11" x14ac:dyDescent="0.25">
      <c r="A3458" s="24">
        <v>538106</v>
      </c>
      <c r="B3458" s="32" t="s">
        <v>12816</v>
      </c>
      <c r="C3458" s="25" t="s">
        <v>12817</v>
      </c>
      <c r="D3458" s="23" t="s">
        <v>17162</v>
      </c>
      <c r="E3458" s="23" t="s">
        <v>17162</v>
      </c>
      <c r="F3458" s="18" t="s">
        <v>20274</v>
      </c>
      <c r="G3458" s="29">
        <v>96</v>
      </c>
      <c r="H3458" s="19" t="s">
        <v>21377</v>
      </c>
      <c r="I3458" s="21" t="s">
        <v>15115</v>
      </c>
      <c r="J3458" s="21" t="str">
        <f t="shared" si="32"/>
        <v>https://kwc.com/nl_BE/and-nbsp_p538106</v>
      </c>
      <c r="K3458" s="28" t="s">
        <v>23449</v>
      </c>
    </row>
    <row r="3459" spans="1:11" x14ac:dyDescent="0.25">
      <c r="A3459" s="24">
        <v>538109</v>
      </c>
      <c r="B3459" s="32" t="s">
        <v>12818</v>
      </c>
      <c r="C3459" s="25" t="s">
        <v>12819</v>
      </c>
      <c r="D3459" s="23" t="s">
        <v>17163</v>
      </c>
      <c r="E3459" s="23" t="s">
        <v>17163</v>
      </c>
      <c r="F3459" s="18" t="s">
        <v>20275</v>
      </c>
      <c r="G3459" s="29">
        <v>74.5</v>
      </c>
      <c r="H3459" s="19" t="s">
        <v>21374</v>
      </c>
      <c r="I3459" s="21" t="s">
        <v>15115</v>
      </c>
      <c r="J3459" s="21" t="str">
        <f t="shared" si="32"/>
        <v>https://kwc.com/nl_BE/and-nbsp_p538109</v>
      </c>
      <c r="K3459" s="28" t="s">
        <v>23450</v>
      </c>
    </row>
    <row r="3460" spans="1:11" x14ac:dyDescent="0.25">
      <c r="A3460" s="24">
        <v>538110</v>
      </c>
      <c r="B3460" s="32" t="s">
        <v>12820</v>
      </c>
      <c r="C3460" s="25" t="s">
        <v>12821</v>
      </c>
      <c r="D3460" s="23" t="s">
        <v>17164</v>
      </c>
      <c r="E3460" s="23" t="s">
        <v>17164</v>
      </c>
      <c r="F3460" s="18" t="s">
        <v>20276</v>
      </c>
      <c r="G3460" s="29">
        <v>74.5</v>
      </c>
      <c r="H3460" s="19" t="s">
        <v>21374</v>
      </c>
      <c r="I3460" s="21" t="s">
        <v>15115</v>
      </c>
      <c r="J3460" s="21" t="str">
        <f t="shared" si="32"/>
        <v>https://kwc.com/nl_BE/and-nbsp_p538110</v>
      </c>
      <c r="K3460" s="28" t="s">
        <v>23451</v>
      </c>
    </row>
    <row r="3461" spans="1:11" x14ac:dyDescent="0.25">
      <c r="A3461" s="24">
        <v>538111</v>
      </c>
      <c r="B3461" s="32" t="s">
        <v>12822</v>
      </c>
      <c r="C3461" s="25" t="s">
        <v>12823</v>
      </c>
      <c r="D3461" s="23" t="s">
        <v>17165</v>
      </c>
      <c r="E3461" s="23" t="s">
        <v>17165</v>
      </c>
      <c r="F3461" s="18" t="s">
        <v>20277</v>
      </c>
      <c r="G3461" s="29">
        <v>67</v>
      </c>
      <c r="H3461" s="19" t="s">
        <v>21374</v>
      </c>
      <c r="I3461" s="21" t="s">
        <v>15115</v>
      </c>
      <c r="J3461" s="21" t="str">
        <f t="shared" si="32"/>
        <v>https://kwc.com/nl_BE/and-nbsp_p538111</v>
      </c>
      <c r="K3461" s="28" t="s">
        <v>23452</v>
      </c>
    </row>
    <row r="3462" spans="1:11" x14ac:dyDescent="0.25">
      <c r="A3462" s="24">
        <v>538112</v>
      </c>
      <c r="B3462" s="32" t="s">
        <v>12824</v>
      </c>
      <c r="C3462" s="25" t="s">
        <v>12825</v>
      </c>
      <c r="D3462" s="23" t="s">
        <v>17166</v>
      </c>
      <c r="E3462" s="23" t="s">
        <v>17166</v>
      </c>
      <c r="F3462" s="18" t="s">
        <v>20278</v>
      </c>
      <c r="G3462" s="29">
        <v>40</v>
      </c>
      <c r="H3462" s="19" t="s">
        <v>21374</v>
      </c>
      <c r="I3462" s="21" t="s">
        <v>15115</v>
      </c>
      <c r="J3462" s="21" t="str">
        <f t="shared" si="32"/>
        <v>https://kwc.com/nl_BE/and-nbsp_p538112</v>
      </c>
      <c r="K3462" s="28" t="s">
        <v>23453</v>
      </c>
    </row>
    <row r="3463" spans="1:11" x14ac:dyDescent="0.25">
      <c r="A3463" s="24">
        <v>3600014911</v>
      </c>
      <c r="B3463" s="32" t="s">
        <v>12826</v>
      </c>
      <c r="C3463" s="25" t="s">
        <v>12827</v>
      </c>
      <c r="D3463" s="23" t="s">
        <v>17167</v>
      </c>
      <c r="E3463" s="23" t="s">
        <v>17167</v>
      </c>
      <c r="F3463" s="18" t="s">
        <v>20279</v>
      </c>
      <c r="G3463" s="29">
        <v>58</v>
      </c>
      <c r="H3463" s="19" t="s">
        <v>21374</v>
      </c>
      <c r="I3463" s="21" t="s">
        <v>15115</v>
      </c>
      <c r="J3463" s="21" t="str">
        <f t="shared" si="32"/>
        <v>https://kwc.com/nl_BE/and-nbsp_p3600014911</v>
      </c>
      <c r="K3463" s="28" t="s">
        <v>23454</v>
      </c>
    </row>
    <row r="3464" spans="1:11" x14ac:dyDescent="0.25">
      <c r="A3464" s="24">
        <v>3600003752</v>
      </c>
      <c r="B3464" s="32" t="s">
        <v>12828</v>
      </c>
      <c r="C3464" s="25" t="s">
        <v>12829</v>
      </c>
      <c r="D3464" s="23" t="s">
        <v>17168</v>
      </c>
      <c r="E3464" s="23" t="s">
        <v>17168</v>
      </c>
      <c r="F3464" s="18" t="s">
        <v>20280</v>
      </c>
      <c r="G3464" s="29">
        <v>56</v>
      </c>
      <c r="H3464" s="19" t="s">
        <v>21374</v>
      </c>
      <c r="I3464" s="21" t="s">
        <v>15115</v>
      </c>
      <c r="J3464" s="21" t="str">
        <f t="shared" si="32"/>
        <v>https://kwc.com/nl_BE/and-nbsp_p3600003752</v>
      </c>
      <c r="K3464" s="28" t="s">
        <v>23455</v>
      </c>
    </row>
    <row r="3465" spans="1:11" x14ac:dyDescent="0.25">
      <c r="A3465" s="24">
        <v>3600003753</v>
      </c>
      <c r="B3465" s="32" t="s">
        <v>12830</v>
      </c>
      <c r="C3465" s="25" t="s">
        <v>12831</v>
      </c>
      <c r="D3465" s="23" t="s">
        <v>17169</v>
      </c>
      <c r="E3465" s="23" t="s">
        <v>17169</v>
      </c>
      <c r="F3465" s="18" t="s">
        <v>20281</v>
      </c>
      <c r="G3465" s="29">
        <v>56</v>
      </c>
      <c r="H3465" s="19" t="s">
        <v>21374</v>
      </c>
      <c r="I3465" s="21" t="s">
        <v>15115</v>
      </c>
      <c r="J3465" s="21" t="str">
        <f t="shared" si="32"/>
        <v>https://kwc.com/nl_BE/and-nbsp_p3600003753</v>
      </c>
      <c r="K3465" s="28" t="s">
        <v>23456</v>
      </c>
    </row>
    <row r="3466" spans="1:11" x14ac:dyDescent="0.25">
      <c r="A3466" s="24">
        <v>3600014909</v>
      </c>
      <c r="B3466" s="32" t="s">
        <v>12832</v>
      </c>
      <c r="C3466" s="25" t="s">
        <v>12833</v>
      </c>
      <c r="D3466" s="23" t="s">
        <v>17170</v>
      </c>
      <c r="E3466" s="23" t="s">
        <v>17170</v>
      </c>
      <c r="F3466" s="18" t="s">
        <v>20282</v>
      </c>
      <c r="G3466" s="29">
        <v>58</v>
      </c>
      <c r="H3466" s="19" t="s">
        <v>21374</v>
      </c>
      <c r="I3466" s="21" t="s">
        <v>15115</v>
      </c>
      <c r="J3466" s="21" t="str">
        <f t="shared" si="32"/>
        <v>https://kwc.com/nl_BE/and-nbsp_p3600014909</v>
      </c>
      <c r="K3466" s="28" t="s">
        <v>23457</v>
      </c>
    </row>
    <row r="3467" spans="1:11" x14ac:dyDescent="0.25">
      <c r="A3467" s="24">
        <v>3600014912</v>
      </c>
      <c r="B3467" s="32" t="s">
        <v>12834</v>
      </c>
      <c r="C3467" s="25" t="s">
        <v>12835</v>
      </c>
      <c r="D3467" s="23" t="s">
        <v>17171</v>
      </c>
      <c r="E3467" s="23" t="s">
        <v>17171</v>
      </c>
      <c r="F3467" s="18" t="s">
        <v>20283</v>
      </c>
      <c r="G3467" s="29">
        <v>56</v>
      </c>
      <c r="H3467" s="19" t="s">
        <v>21374</v>
      </c>
      <c r="I3467" s="21" t="s">
        <v>15115</v>
      </c>
      <c r="J3467" s="21" t="str">
        <f t="shared" si="32"/>
        <v>https://kwc.com/nl_BE/and-nbsp_p3600014912</v>
      </c>
      <c r="K3467" s="28" t="s">
        <v>23458</v>
      </c>
    </row>
    <row r="3468" spans="1:11" x14ac:dyDescent="0.25">
      <c r="A3468" s="24">
        <v>538113</v>
      </c>
      <c r="B3468" s="32" t="s">
        <v>12836</v>
      </c>
      <c r="C3468" s="25" t="s">
        <v>12837</v>
      </c>
      <c r="D3468" s="23" t="s">
        <v>17172</v>
      </c>
      <c r="E3468" s="23" t="s">
        <v>17172</v>
      </c>
      <c r="F3468" s="18" t="s">
        <v>20284</v>
      </c>
      <c r="G3468" s="29">
        <v>53</v>
      </c>
      <c r="H3468" s="19" t="s">
        <v>21374</v>
      </c>
      <c r="I3468" s="21" t="s">
        <v>15115</v>
      </c>
      <c r="J3468" s="21" t="str">
        <f t="shared" si="32"/>
        <v>https://kwc.com/nl_BE/and-nbsp_p538113</v>
      </c>
      <c r="K3468" s="28" t="s">
        <v>23459</v>
      </c>
    </row>
    <row r="3469" spans="1:11" x14ac:dyDescent="0.25">
      <c r="A3469" s="24">
        <v>3600009088</v>
      </c>
      <c r="B3469" s="32" t="s">
        <v>12838</v>
      </c>
      <c r="C3469" s="25" t="s">
        <v>12839</v>
      </c>
      <c r="D3469" s="23" t="s">
        <v>17173</v>
      </c>
      <c r="E3469" s="23" t="s">
        <v>17173</v>
      </c>
      <c r="F3469" s="18" t="s">
        <v>20285</v>
      </c>
      <c r="G3469" s="29">
        <v>61</v>
      </c>
      <c r="H3469" s="19" t="s">
        <v>21374</v>
      </c>
      <c r="I3469" s="21" t="s">
        <v>15115</v>
      </c>
      <c r="J3469" s="21" t="str">
        <f t="shared" si="32"/>
        <v>https://kwc.com/nl_BE/and-nbsp_p3600009088</v>
      </c>
      <c r="K3469" s="28" t="s">
        <v>23460</v>
      </c>
    </row>
    <row r="3470" spans="1:11" x14ac:dyDescent="0.25">
      <c r="A3470" s="24">
        <v>538114</v>
      </c>
      <c r="B3470" s="32" t="s">
        <v>12840</v>
      </c>
      <c r="C3470" s="25" t="s">
        <v>12841</v>
      </c>
      <c r="D3470" s="23" t="s">
        <v>17174</v>
      </c>
      <c r="E3470" s="23" t="s">
        <v>17174</v>
      </c>
      <c r="F3470" s="18" t="s">
        <v>20286</v>
      </c>
      <c r="G3470" s="29">
        <v>74.5</v>
      </c>
      <c r="H3470" s="19" t="s">
        <v>21374</v>
      </c>
      <c r="I3470" s="21" t="s">
        <v>15115</v>
      </c>
      <c r="J3470" s="21" t="str">
        <f t="shared" si="32"/>
        <v>https://kwc.com/nl_BE/and-nbsp_p538114</v>
      </c>
      <c r="K3470" s="28" t="s">
        <v>23461</v>
      </c>
    </row>
    <row r="3471" spans="1:11" x14ac:dyDescent="0.25">
      <c r="A3471" s="24">
        <v>538115</v>
      </c>
      <c r="B3471" s="32" t="s">
        <v>12842</v>
      </c>
      <c r="C3471" s="25" t="s">
        <v>12843</v>
      </c>
      <c r="D3471" s="23" t="s">
        <v>17175</v>
      </c>
      <c r="E3471" s="23" t="s">
        <v>17175</v>
      </c>
      <c r="F3471" s="18" t="s">
        <v>20287</v>
      </c>
      <c r="G3471" s="29">
        <v>46.5</v>
      </c>
      <c r="H3471" s="19" t="s">
        <v>21374</v>
      </c>
      <c r="I3471" s="21" t="s">
        <v>15115</v>
      </c>
      <c r="J3471" s="21" t="str">
        <f t="shared" si="32"/>
        <v>https://kwc.com/nl_BE/and-nbsp_p538115</v>
      </c>
      <c r="K3471" s="28" t="s">
        <v>23462</v>
      </c>
    </row>
    <row r="3472" spans="1:11" x14ac:dyDescent="0.25">
      <c r="A3472" s="24">
        <v>538266</v>
      </c>
      <c r="B3472" s="32" t="s">
        <v>12844</v>
      </c>
      <c r="C3472" s="25" t="s">
        <v>12845</v>
      </c>
      <c r="D3472" s="23" t="s">
        <v>17176</v>
      </c>
      <c r="E3472" s="23" t="s">
        <v>17176</v>
      </c>
      <c r="F3472" s="18" t="s">
        <v>20288</v>
      </c>
      <c r="G3472" s="29">
        <v>35</v>
      </c>
      <c r="H3472" s="19" t="s">
        <v>21374</v>
      </c>
      <c r="I3472" s="21" t="s">
        <v>15115</v>
      </c>
      <c r="J3472" s="21" t="str">
        <f t="shared" si="32"/>
        <v>https://kwc.com/nl_BE/and-nbsp_p538266</v>
      </c>
      <c r="K3472" s="28" t="s">
        <v>23463</v>
      </c>
    </row>
    <row r="3473" spans="1:11" x14ac:dyDescent="0.25">
      <c r="A3473" s="24">
        <v>3600009101</v>
      </c>
      <c r="B3473" s="32" t="s">
        <v>12846</v>
      </c>
      <c r="C3473" s="25" t="s">
        <v>12847</v>
      </c>
      <c r="D3473" s="23" t="s">
        <v>17177</v>
      </c>
      <c r="E3473" s="23" t="s">
        <v>17177</v>
      </c>
      <c r="F3473" s="18" t="s">
        <v>20289</v>
      </c>
      <c r="G3473" s="29">
        <v>24</v>
      </c>
      <c r="H3473" s="19" t="s">
        <v>21374</v>
      </c>
      <c r="I3473" s="21" t="s">
        <v>15115</v>
      </c>
      <c r="J3473" s="21" t="str">
        <f t="shared" si="32"/>
        <v>https://kwc.com/nl_BE/and-nbsp_p3600009101</v>
      </c>
      <c r="K3473" s="28" t="s">
        <v>23464</v>
      </c>
    </row>
    <row r="3474" spans="1:11" x14ac:dyDescent="0.25">
      <c r="A3474" s="24">
        <v>538588</v>
      </c>
      <c r="B3474" s="32" t="s">
        <v>12848</v>
      </c>
      <c r="C3474" s="25" t="s">
        <v>12849</v>
      </c>
      <c r="D3474" s="23" t="s">
        <v>17178</v>
      </c>
      <c r="E3474" s="23" t="s">
        <v>17178</v>
      </c>
      <c r="F3474" s="18" t="s">
        <v>17178</v>
      </c>
      <c r="G3474" s="29">
        <v>64.5</v>
      </c>
      <c r="H3474" s="19" t="s">
        <v>21374</v>
      </c>
      <c r="I3474" s="21" t="s">
        <v>15115</v>
      </c>
      <c r="J3474" s="21" t="str">
        <f t="shared" si="32"/>
        <v>https://kwc.com/nl_BE/and-nbsp_p538588</v>
      </c>
      <c r="K3474" s="28" t="s">
        <v>23465</v>
      </c>
    </row>
    <row r="3475" spans="1:11" x14ac:dyDescent="0.25">
      <c r="A3475" s="24">
        <v>538116</v>
      </c>
      <c r="B3475" s="32" t="s">
        <v>12850</v>
      </c>
      <c r="C3475" s="25" t="s">
        <v>12851</v>
      </c>
      <c r="D3475" s="23" t="s">
        <v>17179</v>
      </c>
      <c r="E3475" s="23" t="s">
        <v>17179</v>
      </c>
      <c r="F3475" s="18" t="s">
        <v>20290</v>
      </c>
      <c r="G3475" s="29">
        <v>247.5</v>
      </c>
      <c r="H3475" s="19" t="s">
        <v>21374</v>
      </c>
      <c r="I3475" s="21" t="s">
        <v>15115</v>
      </c>
      <c r="J3475" s="21" t="str">
        <f t="shared" si="32"/>
        <v>https://kwc.com/nl_BE/and-nbsp_p538116</v>
      </c>
      <c r="K3475" s="28" t="s">
        <v>23466</v>
      </c>
    </row>
    <row r="3476" spans="1:11" x14ac:dyDescent="0.25">
      <c r="A3476" s="24">
        <v>538117</v>
      </c>
      <c r="B3476" s="32" t="s">
        <v>12852</v>
      </c>
      <c r="C3476" s="25" t="s">
        <v>12853</v>
      </c>
      <c r="D3476" s="23" t="s">
        <v>17180</v>
      </c>
      <c r="E3476" s="23" t="s">
        <v>17180</v>
      </c>
      <c r="F3476" s="18" t="s">
        <v>20291</v>
      </c>
      <c r="G3476" s="29">
        <v>252.5</v>
      </c>
      <c r="H3476" s="19" t="s">
        <v>21374</v>
      </c>
      <c r="I3476" s="21" t="s">
        <v>15115</v>
      </c>
      <c r="J3476" s="21" t="str">
        <f t="shared" si="32"/>
        <v>https://kwc.com/nl_BE/and-nbsp_p538117</v>
      </c>
      <c r="K3476" s="28" t="s">
        <v>23467</v>
      </c>
    </row>
    <row r="3477" spans="1:11" x14ac:dyDescent="0.25">
      <c r="A3477" s="24">
        <v>538118</v>
      </c>
      <c r="B3477" s="32" t="s">
        <v>12854</v>
      </c>
      <c r="C3477" s="25" t="s">
        <v>12855</v>
      </c>
      <c r="D3477" s="23" t="s">
        <v>17181</v>
      </c>
      <c r="E3477" s="23" t="s">
        <v>17181</v>
      </c>
      <c r="F3477" s="18" t="s">
        <v>20292</v>
      </c>
      <c r="G3477" s="29">
        <v>55</v>
      </c>
      <c r="H3477" s="19" t="s">
        <v>21374</v>
      </c>
      <c r="I3477" s="21" t="s">
        <v>15115</v>
      </c>
      <c r="J3477" s="21" t="str">
        <f t="shared" si="32"/>
        <v>https://kwc.com/nl_BE/and-nbsp_p538118</v>
      </c>
      <c r="K3477" s="28" t="s">
        <v>23468</v>
      </c>
    </row>
    <row r="3478" spans="1:11" x14ac:dyDescent="0.25">
      <c r="A3478" s="24">
        <v>3600014850</v>
      </c>
      <c r="B3478" s="32" t="s">
        <v>12856</v>
      </c>
      <c r="C3478" s="25" t="s">
        <v>12857</v>
      </c>
      <c r="D3478" s="23" t="s">
        <v>17182</v>
      </c>
      <c r="E3478" s="23" t="s">
        <v>17182</v>
      </c>
      <c r="F3478" s="18" t="s">
        <v>20293</v>
      </c>
      <c r="G3478" s="29">
        <v>79.5</v>
      </c>
      <c r="H3478" s="19" t="s">
        <v>21374</v>
      </c>
      <c r="I3478" s="21" t="s">
        <v>15115</v>
      </c>
      <c r="J3478" s="21" t="str">
        <f t="shared" si="32"/>
        <v>https://kwc.com/nl_BE/and-nbsp_p3600014850</v>
      </c>
      <c r="K3478" s="28" t="s">
        <v>23469</v>
      </c>
    </row>
    <row r="3479" spans="1:11" x14ac:dyDescent="0.25">
      <c r="A3479" s="24">
        <v>538552</v>
      </c>
      <c r="B3479" s="32" t="s">
        <v>12858</v>
      </c>
      <c r="C3479" s="25" t="s">
        <v>12859</v>
      </c>
      <c r="D3479" s="23" t="s">
        <v>17183</v>
      </c>
      <c r="E3479" s="23" t="s">
        <v>17183</v>
      </c>
      <c r="F3479" s="18" t="s">
        <v>20294</v>
      </c>
      <c r="G3479" s="29">
        <v>74.5</v>
      </c>
      <c r="H3479" s="19" t="s">
        <v>21374</v>
      </c>
      <c r="I3479" s="21" t="s">
        <v>15115</v>
      </c>
      <c r="J3479" s="21" t="str">
        <f t="shared" si="32"/>
        <v>https://kwc.com/nl_BE/and-nbsp_p538552</v>
      </c>
      <c r="K3479" s="28" t="s">
        <v>23470</v>
      </c>
    </row>
    <row r="3480" spans="1:11" x14ac:dyDescent="0.25">
      <c r="A3480" s="24">
        <v>538553</v>
      </c>
      <c r="B3480" s="32" t="s">
        <v>12860</v>
      </c>
      <c r="C3480" s="25" t="s">
        <v>12861</v>
      </c>
      <c r="D3480" s="23" t="s">
        <v>17184</v>
      </c>
      <c r="E3480" s="23" t="s">
        <v>17184</v>
      </c>
      <c r="F3480" s="18" t="s">
        <v>20295</v>
      </c>
      <c r="G3480" s="29">
        <v>74.5</v>
      </c>
      <c r="H3480" s="19" t="s">
        <v>21374</v>
      </c>
      <c r="I3480" s="21" t="s">
        <v>15115</v>
      </c>
      <c r="J3480" s="21" t="str">
        <f t="shared" si="32"/>
        <v>https://kwc.com/nl_BE/and-nbsp_p538553</v>
      </c>
      <c r="K3480" s="28" t="s">
        <v>23471</v>
      </c>
    </row>
    <row r="3481" spans="1:11" x14ac:dyDescent="0.25">
      <c r="A3481" s="24">
        <v>3600014851</v>
      </c>
      <c r="B3481" s="32" t="s">
        <v>12862</v>
      </c>
      <c r="C3481" s="25" t="s">
        <v>12863</v>
      </c>
      <c r="D3481" s="23" t="s">
        <v>17185</v>
      </c>
      <c r="E3481" s="23" t="s">
        <v>17185</v>
      </c>
      <c r="F3481" s="18" t="s">
        <v>20296</v>
      </c>
      <c r="G3481" s="29">
        <v>79.5</v>
      </c>
      <c r="H3481" s="19" t="s">
        <v>21374</v>
      </c>
      <c r="I3481" s="21" t="s">
        <v>15115</v>
      </c>
      <c r="J3481" s="21" t="str">
        <f t="shared" si="32"/>
        <v>https://kwc.com/nl_BE/and-nbsp_p3600014851</v>
      </c>
      <c r="K3481" s="28" t="s">
        <v>23472</v>
      </c>
    </row>
    <row r="3482" spans="1:11" x14ac:dyDescent="0.25">
      <c r="A3482" s="24">
        <v>3600014852</v>
      </c>
      <c r="B3482" s="32" t="s">
        <v>12864</v>
      </c>
      <c r="C3482" s="25" t="s">
        <v>12865</v>
      </c>
      <c r="D3482" s="23" t="s">
        <v>17186</v>
      </c>
      <c r="E3482" s="23" t="s">
        <v>17186</v>
      </c>
      <c r="F3482" s="18" t="s">
        <v>20297</v>
      </c>
      <c r="G3482" s="29">
        <v>76.5</v>
      </c>
      <c r="H3482" s="19" t="s">
        <v>21374</v>
      </c>
      <c r="I3482" s="21" t="s">
        <v>15115</v>
      </c>
      <c r="J3482" s="21" t="str">
        <f t="shared" si="32"/>
        <v>https://kwc.com/nl_BE/and-nbsp_p3600014852</v>
      </c>
      <c r="K3482" s="28" t="s">
        <v>23473</v>
      </c>
    </row>
    <row r="3483" spans="1:11" x14ac:dyDescent="0.25">
      <c r="A3483" s="24">
        <v>538119</v>
      </c>
      <c r="B3483" s="32" t="s">
        <v>12866</v>
      </c>
      <c r="C3483" s="25" t="s">
        <v>12867</v>
      </c>
      <c r="D3483" s="23" t="s">
        <v>17187</v>
      </c>
      <c r="E3483" s="23" t="s">
        <v>17187</v>
      </c>
      <c r="F3483" s="18" t="s">
        <v>20298</v>
      </c>
      <c r="G3483" s="29">
        <v>23.5</v>
      </c>
      <c r="H3483" s="19" t="s">
        <v>21374</v>
      </c>
      <c r="I3483" s="21" t="s">
        <v>15115</v>
      </c>
      <c r="J3483" s="21" t="str">
        <f t="shared" si="32"/>
        <v>https://kwc.com/nl_BE/and-nbsp_p538119</v>
      </c>
      <c r="K3483" s="28" t="s">
        <v>23474</v>
      </c>
    </row>
    <row r="3484" spans="1:11" x14ac:dyDescent="0.25">
      <c r="A3484" s="24">
        <v>538122</v>
      </c>
      <c r="B3484" s="32" t="s">
        <v>12868</v>
      </c>
      <c r="C3484" s="25" t="s">
        <v>12869</v>
      </c>
      <c r="D3484" s="23" t="s">
        <v>17188</v>
      </c>
      <c r="E3484" s="23" t="s">
        <v>17188</v>
      </c>
      <c r="F3484" s="18" t="s">
        <v>20299</v>
      </c>
      <c r="G3484" s="29">
        <v>270.5</v>
      </c>
      <c r="H3484" s="19" t="s">
        <v>21374</v>
      </c>
      <c r="I3484" s="21" t="s">
        <v>15115</v>
      </c>
      <c r="J3484" s="21" t="str">
        <f t="shared" si="32"/>
        <v>https://kwc.com/nl_BE/and-nbsp_p538122</v>
      </c>
      <c r="K3484" s="28" t="s">
        <v>23475</v>
      </c>
    </row>
    <row r="3485" spans="1:11" x14ac:dyDescent="0.25">
      <c r="A3485" s="24">
        <v>538123</v>
      </c>
      <c r="B3485" s="32" t="s">
        <v>12870</v>
      </c>
      <c r="C3485" s="25" t="s">
        <v>12871</v>
      </c>
      <c r="D3485" s="23" t="s">
        <v>17067</v>
      </c>
      <c r="E3485" s="23" t="s">
        <v>17067</v>
      </c>
      <c r="F3485" s="18" t="s">
        <v>20300</v>
      </c>
      <c r="G3485" s="29">
        <v>355</v>
      </c>
      <c r="H3485" s="19" t="s">
        <v>21374</v>
      </c>
      <c r="I3485" s="21" t="s">
        <v>15115</v>
      </c>
      <c r="J3485" s="21" t="str">
        <f t="shared" si="32"/>
        <v>https://kwc.com/nl_BE/and-nbsp_p538123</v>
      </c>
      <c r="K3485" s="28" t="s">
        <v>23476</v>
      </c>
    </row>
    <row r="3486" spans="1:11" x14ac:dyDescent="0.25">
      <c r="A3486" s="24">
        <v>538124</v>
      </c>
      <c r="B3486" s="32" t="s">
        <v>12872</v>
      </c>
      <c r="C3486" s="25" t="s">
        <v>12873</v>
      </c>
      <c r="D3486" s="23" t="s">
        <v>17189</v>
      </c>
      <c r="E3486" s="23" t="s">
        <v>17189</v>
      </c>
      <c r="F3486" s="18" t="s">
        <v>20180</v>
      </c>
      <c r="G3486" s="29">
        <v>554.5</v>
      </c>
      <c r="H3486" s="19" t="s">
        <v>21374</v>
      </c>
      <c r="I3486" s="21" t="s">
        <v>15115</v>
      </c>
      <c r="J3486" s="21" t="str">
        <f t="shared" si="32"/>
        <v>https://kwc.com/nl_BE/and-nbsp_p538124</v>
      </c>
      <c r="K3486" s="28" t="s">
        <v>23477</v>
      </c>
    </row>
    <row r="3487" spans="1:11" x14ac:dyDescent="0.25">
      <c r="A3487" s="24">
        <v>538132</v>
      </c>
      <c r="B3487" s="32" t="s">
        <v>12874</v>
      </c>
      <c r="C3487" s="25" t="s">
        <v>12875</v>
      </c>
      <c r="D3487" s="23" t="s">
        <v>17190</v>
      </c>
      <c r="E3487" s="23" t="s">
        <v>17190</v>
      </c>
      <c r="F3487" s="18" t="s">
        <v>20301</v>
      </c>
      <c r="G3487" s="29">
        <v>109.5</v>
      </c>
      <c r="H3487" s="19" t="s">
        <v>21374</v>
      </c>
      <c r="I3487" s="21" t="s">
        <v>15115</v>
      </c>
      <c r="J3487" s="21" t="str">
        <f t="shared" si="32"/>
        <v>https://kwc.com/nl_BE/and-nbsp_p538132</v>
      </c>
      <c r="K3487" s="28" t="s">
        <v>23478</v>
      </c>
    </row>
    <row r="3488" spans="1:11" x14ac:dyDescent="0.25">
      <c r="A3488" s="24">
        <v>538133</v>
      </c>
      <c r="B3488" s="32" t="s">
        <v>12876</v>
      </c>
      <c r="C3488" s="25" t="s">
        <v>12877</v>
      </c>
      <c r="D3488" s="23" t="s">
        <v>17191</v>
      </c>
      <c r="E3488" s="23" t="s">
        <v>17191</v>
      </c>
      <c r="F3488" s="18" t="s">
        <v>20302</v>
      </c>
      <c r="G3488" s="29">
        <v>109.5</v>
      </c>
      <c r="H3488" s="19" t="s">
        <v>21374</v>
      </c>
      <c r="I3488" s="21" t="s">
        <v>15115</v>
      </c>
      <c r="J3488" s="21" t="str">
        <f t="shared" si="32"/>
        <v>https://kwc.com/nl_BE/and-nbsp_p538133</v>
      </c>
      <c r="K3488" s="28" t="s">
        <v>23479</v>
      </c>
    </row>
    <row r="3489" spans="1:11" x14ac:dyDescent="0.25">
      <c r="A3489" s="24">
        <v>538135</v>
      </c>
      <c r="B3489" s="32" t="s">
        <v>12878</v>
      </c>
      <c r="C3489" s="25" t="s">
        <v>12879</v>
      </c>
      <c r="D3489" s="23" t="s">
        <v>17192</v>
      </c>
      <c r="E3489" s="23" t="s">
        <v>17192</v>
      </c>
      <c r="F3489" s="18" t="s">
        <v>20303</v>
      </c>
      <c r="G3489" s="29">
        <v>29</v>
      </c>
      <c r="H3489" s="19" t="s">
        <v>21374</v>
      </c>
      <c r="I3489" s="21" t="s">
        <v>15115</v>
      </c>
      <c r="J3489" s="21" t="str">
        <f t="shared" si="32"/>
        <v>https://kwc.com/nl_BE/and-nbsp_p538135</v>
      </c>
      <c r="K3489" s="28" t="s">
        <v>23480</v>
      </c>
    </row>
    <row r="3490" spans="1:11" x14ac:dyDescent="0.25">
      <c r="A3490" s="24">
        <v>538139</v>
      </c>
      <c r="B3490" s="32" t="s">
        <v>12880</v>
      </c>
      <c r="C3490" s="25" t="s">
        <v>12881</v>
      </c>
      <c r="D3490" s="23" t="s">
        <v>17193</v>
      </c>
      <c r="E3490" s="23" t="s">
        <v>17193</v>
      </c>
      <c r="F3490" s="18" t="s">
        <v>17193</v>
      </c>
      <c r="G3490" s="29">
        <v>60</v>
      </c>
      <c r="H3490" s="19" t="s">
        <v>21374</v>
      </c>
      <c r="I3490" s="21" t="s">
        <v>15115</v>
      </c>
      <c r="J3490" s="21" t="str">
        <f t="shared" si="32"/>
        <v>https://kwc.com/nl_BE/and-nbsp_p538139</v>
      </c>
      <c r="K3490" s="28" t="s">
        <v>23481</v>
      </c>
    </row>
    <row r="3491" spans="1:11" x14ac:dyDescent="0.25">
      <c r="A3491" s="24">
        <v>538140</v>
      </c>
      <c r="B3491" s="32" t="s">
        <v>12882</v>
      </c>
      <c r="C3491" s="25" t="s">
        <v>12883</v>
      </c>
      <c r="D3491" s="23" t="s">
        <v>17194</v>
      </c>
      <c r="E3491" s="23" t="s">
        <v>17194</v>
      </c>
      <c r="F3491" s="18" t="s">
        <v>20304</v>
      </c>
      <c r="G3491" s="29">
        <v>34</v>
      </c>
      <c r="H3491" s="19" t="s">
        <v>21374</v>
      </c>
      <c r="I3491" s="21" t="s">
        <v>15115</v>
      </c>
      <c r="J3491" s="21" t="str">
        <f t="shared" si="32"/>
        <v>https://kwc.com/nl_BE/and-nbsp_p538140</v>
      </c>
      <c r="K3491" s="28" t="s">
        <v>23482</v>
      </c>
    </row>
    <row r="3492" spans="1:11" x14ac:dyDescent="0.25">
      <c r="A3492" s="24">
        <v>3600009069</v>
      </c>
      <c r="B3492" s="32" t="s">
        <v>12884</v>
      </c>
      <c r="C3492" s="25" t="s">
        <v>12885</v>
      </c>
      <c r="D3492" s="23" t="s">
        <v>17195</v>
      </c>
      <c r="E3492" s="23" t="s">
        <v>17195</v>
      </c>
      <c r="F3492" s="18" t="s">
        <v>20305</v>
      </c>
      <c r="G3492" s="29">
        <v>18</v>
      </c>
      <c r="H3492" s="19" t="s">
        <v>21374</v>
      </c>
      <c r="I3492" s="21" t="s">
        <v>15115</v>
      </c>
      <c r="J3492" s="21" t="str">
        <f t="shared" si="32"/>
        <v>https://kwc.com/nl_BE/and-nbsp_p3600009069</v>
      </c>
      <c r="K3492" s="28" t="s">
        <v>23483</v>
      </c>
    </row>
    <row r="3493" spans="1:11" x14ac:dyDescent="0.25">
      <c r="A3493" s="24">
        <v>3600009100</v>
      </c>
      <c r="B3493" s="32" t="s">
        <v>12886</v>
      </c>
      <c r="C3493" s="25" t="s">
        <v>12887</v>
      </c>
      <c r="D3493" s="23" t="s">
        <v>17196</v>
      </c>
      <c r="E3493" s="23" t="s">
        <v>17196</v>
      </c>
      <c r="F3493" s="18" t="s">
        <v>20306</v>
      </c>
      <c r="G3493" s="29">
        <v>56</v>
      </c>
      <c r="H3493" s="19" t="s">
        <v>21374</v>
      </c>
      <c r="I3493" s="21" t="s">
        <v>15115</v>
      </c>
      <c r="J3493" s="21" t="str">
        <f t="shared" si="32"/>
        <v>https://kwc.com/nl_BE/and-nbsp_p3600009100</v>
      </c>
      <c r="K3493" s="28" t="s">
        <v>23484</v>
      </c>
    </row>
    <row r="3494" spans="1:11" x14ac:dyDescent="0.25">
      <c r="A3494" s="24">
        <v>538143</v>
      </c>
      <c r="B3494" s="32" t="s">
        <v>12888</v>
      </c>
      <c r="C3494" s="25" t="s">
        <v>12889</v>
      </c>
      <c r="D3494" s="23" t="s">
        <v>17197</v>
      </c>
      <c r="E3494" s="23" t="s">
        <v>17197</v>
      </c>
      <c r="F3494" s="18" t="s">
        <v>20307</v>
      </c>
      <c r="G3494" s="29">
        <v>23.5</v>
      </c>
      <c r="H3494" s="19" t="s">
        <v>21374</v>
      </c>
      <c r="I3494" s="21" t="s">
        <v>15115</v>
      </c>
      <c r="J3494" s="21" t="str">
        <f t="shared" si="32"/>
        <v>https://kwc.com/nl_BE/and-nbsp_p538143</v>
      </c>
      <c r="K3494" s="28" t="s">
        <v>23485</v>
      </c>
    </row>
    <row r="3495" spans="1:11" x14ac:dyDescent="0.25">
      <c r="A3495" s="24">
        <v>538144</v>
      </c>
      <c r="B3495" s="32" t="s">
        <v>12890</v>
      </c>
      <c r="C3495" s="25" t="s">
        <v>12891</v>
      </c>
      <c r="D3495" s="23" t="s">
        <v>17198</v>
      </c>
      <c r="E3495" s="23" t="s">
        <v>17198</v>
      </c>
      <c r="F3495" s="18" t="s">
        <v>20308</v>
      </c>
      <c r="G3495" s="29">
        <v>37.5</v>
      </c>
      <c r="H3495" s="19" t="s">
        <v>21374</v>
      </c>
      <c r="I3495" s="21" t="s">
        <v>15115</v>
      </c>
      <c r="J3495" s="21" t="str">
        <f t="shared" si="32"/>
        <v>https://kwc.com/nl_BE/and-nbsp_p538144</v>
      </c>
      <c r="K3495" s="28" t="s">
        <v>23486</v>
      </c>
    </row>
    <row r="3496" spans="1:11" x14ac:dyDescent="0.25">
      <c r="A3496" s="24">
        <v>538147</v>
      </c>
      <c r="B3496" s="32" t="s">
        <v>12892</v>
      </c>
      <c r="C3496" s="25" t="s">
        <v>12893</v>
      </c>
      <c r="D3496" s="23" t="s">
        <v>17199</v>
      </c>
      <c r="E3496" s="23" t="s">
        <v>17199</v>
      </c>
      <c r="F3496" s="18" t="s">
        <v>20309</v>
      </c>
      <c r="G3496" s="29">
        <v>62</v>
      </c>
      <c r="H3496" s="19" t="s">
        <v>21374</v>
      </c>
      <c r="I3496" s="21" t="s">
        <v>15115</v>
      </c>
      <c r="J3496" s="21" t="str">
        <f t="shared" si="32"/>
        <v>https://kwc.com/nl_BE/and-nbsp_p538147</v>
      </c>
      <c r="K3496" s="28" t="s">
        <v>23487</v>
      </c>
    </row>
    <row r="3497" spans="1:11" x14ac:dyDescent="0.25">
      <c r="A3497" s="24">
        <v>538170</v>
      </c>
      <c r="B3497" s="32" t="s">
        <v>12894</v>
      </c>
      <c r="C3497" s="25" t="s">
        <v>12895</v>
      </c>
      <c r="D3497" s="23" t="s">
        <v>17200</v>
      </c>
      <c r="E3497" s="23" t="s">
        <v>17200</v>
      </c>
      <c r="F3497" s="18" t="s">
        <v>20310</v>
      </c>
      <c r="G3497" s="29">
        <v>5</v>
      </c>
      <c r="H3497" s="19" t="s">
        <v>21374</v>
      </c>
      <c r="I3497" s="21" t="s">
        <v>15115</v>
      </c>
      <c r="J3497" s="21" t="str">
        <f t="shared" si="32"/>
        <v>https://kwc.com/nl_BE/and-nbsp_p538170</v>
      </c>
      <c r="K3497" s="28" t="s">
        <v>23488</v>
      </c>
    </row>
    <row r="3498" spans="1:11" x14ac:dyDescent="0.25">
      <c r="A3498" s="24">
        <v>538171</v>
      </c>
      <c r="B3498" s="32" t="s">
        <v>12896</v>
      </c>
      <c r="C3498" s="25" t="s">
        <v>12897</v>
      </c>
      <c r="D3498" s="23" t="s">
        <v>17201</v>
      </c>
      <c r="E3498" s="23" t="s">
        <v>17201</v>
      </c>
      <c r="F3498" s="18" t="s">
        <v>20311</v>
      </c>
      <c r="G3498" s="29">
        <v>12</v>
      </c>
      <c r="H3498" s="19" t="s">
        <v>21374</v>
      </c>
      <c r="I3498" s="21" t="s">
        <v>15115</v>
      </c>
      <c r="J3498" s="21" t="str">
        <f t="shared" si="32"/>
        <v>https://kwc.com/nl_BE/and-nbsp_p538171</v>
      </c>
      <c r="K3498" s="28" t="s">
        <v>23489</v>
      </c>
    </row>
    <row r="3499" spans="1:11" x14ac:dyDescent="0.25">
      <c r="A3499" s="24">
        <v>538174</v>
      </c>
      <c r="B3499" s="32" t="s">
        <v>12898</v>
      </c>
      <c r="C3499" s="25" t="s">
        <v>12899</v>
      </c>
      <c r="D3499" s="23" t="s">
        <v>17202</v>
      </c>
      <c r="E3499" s="23" t="s">
        <v>17202</v>
      </c>
      <c r="F3499" s="18" t="s">
        <v>20312</v>
      </c>
      <c r="G3499" s="29">
        <v>1244.5</v>
      </c>
      <c r="H3499" s="19" t="s">
        <v>21374</v>
      </c>
      <c r="I3499" s="21" t="s">
        <v>15115</v>
      </c>
      <c r="J3499" s="21" t="str">
        <f t="shared" si="32"/>
        <v>https://kwc.com/nl_BE/and-nbsp_p538174</v>
      </c>
      <c r="K3499" s="28" t="s">
        <v>23490</v>
      </c>
    </row>
    <row r="3500" spans="1:11" x14ac:dyDescent="0.25">
      <c r="A3500" s="24">
        <v>538175</v>
      </c>
      <c r="B3500" s="32" t="s">
        <v>12900</v>
      </c>
      <c r="C3500" s="25" t="s">
        <v>12901</v>
      </c>
      <c r="D3500" s="23" t="s">
        <v>17203</v>
      </c>
      <c r="E3500" s="23" t="s">
        <v>17203</v>
      </c>
      <c r="F3500" s="18" t="s">
        <v>20313</v>
      </c>
      <c r="G3500" s="29">
        <v>1273</v>
      </c>
      <c r="H3500" s="19" t="s">
        <v>21374</v>
      </c>
      <c r="I3500" s="21" t="s">
        <v>15115</v>
      </c>
      <c r="J3500" s="21" t="str">
        <f t="shared" ref="J3500:J3563" si="33">"https://kwc.com/nl_BE/and-nbsp_p"&amp;A3500</f>
        <v>https://kwc.com/nl_BE/and-nbsp_p538175</v>
      </c>
      <c r="K3500" s="28" t="s">
        <v>23491</v>
      </c>
    </row>
    <row r="3501" spans="1:11" x14ac:dyDescent="0.25">
      <c r="A3501" s="24">
        <v>538176</v>
      </c>
      <c r="B3501" s="32" t="s">
        <v>12902</v>
      </c>
      <c r="C3501" s="25" t="s">
        <v>12903</v>
      </c>
      <c r="D3501" s="23" t="s">
        <v>17204</v>
      </c>
      <c r="E3501" s="23" t="s">
        <v>17204</v>
      </c>
      <c r="F3501" s="18" t="s">
        <v>20314</v>
      </c>
      <c r="G3501" s="29">
        <v>1244.5</v>
      </c>
      <c r="H3501" s="19" t="s">
        <v>21374</v>
      </c>
      <c r="I3501" s="21" t="s">
        <v>15115</v>
      </c>
      <c r="J3501" s="21" t="str">
        <f t="shared" si="33"/>
        <v>https://kwc.com/nl_BE/and-nbsp_p538176</v>
      </c>
      <c r="K3501" s="28" t="s">
        <v>23492</v>
      </c>
    </row>
    <row r="3502" spans="1:11" x14ac:dyDescent="0.25">
      <c r="A3502" s="24">
        <v>538177</v>
      </c>
      <c r="B3502" s="32" t="s">
        <v>12904</v>
      </c>
      <c r="C3502" s="25" t="s">
        <v>12905</v>
      </c>
      <c r="D3502" s="23" t="s">
        <v>17205</v>
      </c>
      <c r="E3502" s="23" t="s">
        <v>17205</v>
      </c>
      <c r="F3502" s="18" t="s">
        <v>20315</v>
      </c>
      <c r="G3502" s="29">
        <v>1273</v>
      </c>
      <c r="H3502" s="19" t="s">
        <v>21374</v>
      </c>
      <c r="I3502" s="21" t="s">
        <v>15115</v>
      </c>
      <c r="J3502" s="21" t="str">
        <f t="shared" si="33"/>
        <v>https://kwc.com/nl_BE/and-nbsp_p538177</v>
      </c>
      <c r="K3502" s="28" t="s">
        <v>23493</v>
      </c>
    </row>
    <row r="3503" spans="1:11" x14ac:dyDescent="0.25">
      <c r="A3503" s="24">
        <v>538182</v>
      </c>
      <c r="B3503" s="32" t="s">
        <v>12906</v>
      </c>
      <c r="C3503" s="25" t="s">
        <v>12907</v>
      </c>
      <c r="D3503" s="23" t="s">
        <v>17206</v>
      </c>
      <c r="E3503" s="23" t="s">
        <v>17206</v>
      </c>
      <c r="F3503" s="18" t="s">
        <v>20316</v>
      </c>
      <c r="G3503" s="29">
        <v>50</v>
      </c>
      <c r="H3503" s="19" t="s">
        <v>21374</v>
      </c>
      <c r="I3503" s="21" t="s">
        <v>15115</v>
      </c>
      <c r="J3503" s="21" t="str">
        <f t="shared" si="33"/>
        <v>https://kwc.com/nl_BE/and-nbsp_p538182</v>
      </c>
      <c r="K3503" s="28" t="s">
        <v>23494</v>
      </c>
    </row>
    <row r="3504" spans="1:11" x14ac:dyDescent="0.25">
      <c r="A3504" s="24">
        <v>538194</v>
      </c>
      <c r="B3504" s="32" t="s">
        <v>12908</v>
      </c>
      <c r="C3504" s="25" t="s">
        <v>12909</v>
      </c>
      <c r="D3504" s="23" t="s">
        <v>17207</v>
      </c>
      <c r="E3504" s="23" t="s">
        <v>17207</v>
      </c>
      <c r="F3504" s="18" t="s">
        <v>20317</v>
      </c>
      <c r="G3504" s="29">
        <v>367</v>
      </c>
      <c r="H3504" s="19" t="s">
        <v>21374</v>
      </c>
      <c r="I3504" s="21" t="s">
        <v>15115</v>
      </c>
      <c r="J3504" s="21" t="str">
        <f t="shared" si="33"/>
        <v>https://kwc.com/nl_BE/and-nbsp_p538194</v>
      </c>
      <c r="K3504" s="28" t="s">
        <v>23495</v>
      </c>
    </row>
    <row r="3505" spans="1:11" x14ac:dyDescent="0.25">
      <c r="A3505" s="24">
        <v>538195</v>
      </c>
      <c r="B3505" s="32" t="s">
        <v>12910</v>
      </c>
      <c r="C3505" s="25" t="s">
        <v>12911</v>
      </c>
      <c r="D3505" s="23" t="s">
        <v>17208</v>
      </c>
      <c r="E3505" s="23" t="s">
        <v>17208</v>
      </c>
      <c r="F3505" s="18" t="s">
        <v>20318</v>
      </c>
      <c r="G3505" s="29">
        <v>411.5</v>
      </c>
      <c r="H3505" s="19" t="s">
        <v>21374</v>
      </c>
      <c r="I3505" s="21" t="s">
        <v>15115</v>
      </c>
      <c r="J3505" s="21" t="str">
        <f t="shared" si="33"/>
        <v>https://kwc.com/nl_BE/and-nbsp_p538195</v>
      </c>
      <c r="K3505" s="28" t="s">
        <v>23496</v>
      </c>
    </row>
    <row r="3506" spans="1:11" x14ac:dyDescent="0.25">
      <c r="A3506" s="24">
        <v>538196</v>
      </c>
      <c r="B3506" s="32" t="s">
        <v>12912</v>
      </c>
      <c r="C3506" s="25" t="s">
        <v>12913</v>
      </c>
      <c r="D3506" s="23" t="s">
        <v>17209</v>
      </c>
      <c r="E3506" s="23" t="s">
        <v>17209</v>
      </c>
      <c r="F3506" s="18" t="s">
        <v>20319</v>
      </c>
      <c r="G3506" s="29">
        <v>354.5</v>
      </c>
      <c r="H3506" s="19" t="s">
        <v>21374</v>
      </c>
      <c r="I3506" s="21" t="s">
        <v>15115</v>
      </c>
      <c r="J3506" s="21" t="str">
        <f t="shared" si="33"/>
        <v>https://kwc.com/nl_BE/and-nbsp_p538196</v>
      </c>
      <c r="K3506" s="28" t="s">
        <v>23497</v>
      </c>
    </row>
    <row r="3507" spans="1:11" x14ac:dyDescent="0.25">
      <c r="A3507" s="24">
        <v>538197</v>
      </c>
      <c r="B3507" s="32" t="s">
        <v>12914</v>
      </c>
      <c r="C3507" s="25" t="s">
        <v>12915</v>
      </c>
      <c r="D3507" s="23" t="s">
        <v>17210</v>
      </c>
      <c r="E3507" s="23" t="s">
        <v>17210</v>
      </c>
      <c r="F3507" s="18" t="s">
        <v>20320</v>
      </c>
      <c r="G3507" s="29">
        <v>417</v>
      </c>
      <c r="H3507" s="19" t="s">
        <v>21374</v>
      </c>
      <c r="I3507" s="21" t="s">
        <v>15115</v>
      </c>
      <c r="J3507" s="21" t="str">
        <f t="shared" si="33"/>
        <v>https://kwc.com/nl_BE/and-nbsp_p538197</v>
      </c>
      <c r="K3507" s="28" t="s">
        <v>23498</v>
      </c>
    </row>
    <row r="3508" spans="1:11" x14ac:dyDescent="0.25">
      <c r="A3508" s="24">
        <v>538242</v>
      </c>
      <c r="B3508" s="32" t="s">
        <v>12916</v>
      </c>
      <c r="C3508" s="25" t="s">
        <v>12917</v>
      </c>
      <c r="D3508" s="23" t="s">
        <v>17211</v>
      </c>
      <c r="E3508" s="23" t="s">
        <v>17211</v>
      </c>
      <c r="F3508" s="18" t="s">
        <v>20321</v>
      </c>
      <c r="G3508" s="29">
        <v>13</v>
      </c>
      <c r="H3508" s="19" t="s">
        <v>21374</v>
      </c>
      <c r="I3508" s="21" t="s">
        <v>15115</v>
      </c>
      <c r="J3508" s="21" t="str">
        <f t="shared" si="33"/>
        <v>https://kwc.com/nl_BE/and-nbsp_p538242</v>
      </c>
      <c r="K3508" s="28" t="s">
        <v>23499</v>
      </c>
    </row>
    <row r="3509" spans="1:11" x14ac:dyDescent="0.25">
      <c r="A3509" s="24">
        <v>538246</v>
      </c>
      <c r="B3509" s="32" t="s">
        <v>12918</v>
      </c>
      <c r="C3509" s="25" t="s">
        <v>12919</v>
      </c>
      <c r="D3509" s="23" t="s">
        <v>17212</v>
      </c>
      <c r="E3509" s="23" t="s">
        <v>17212</v>
      </c>
      <c r="F3509" s="18" t="s">
        <v>20322</v>
      </c>
      <c r="G3509" s="29">
        <v>62</v>
      </c>
      <c r="H3509" s="19" t="s">
        <v>21374</v>
      </c>
      <c r="I3509" s="21" t="s">
        <v>15115</v>
      </c>
      <c r="J3509" s="21" t="str">
        <f t="shared" si="33"/>
        <v>https://kwc.com/nl_BE/and-nbsp_p538246</v>
      </c>
      <c r="K3509" s="28" t="s">
        <v>23500</v>
      </c>
    </row>
    <row r="3510" spans="1:11" x14ac:dyDescent="0.25">
      <c r="A3510" s="24">
        <v>538250</v>
      </c>
      <c r="B3510" s="32" t="s">
        <v>12920</v>
      </c>
      <c r="C3510" s="25" t="s">
        <v>12921</v>
      </c>
      <c r="D3510" s="23" t="s">
        <v>17213</v>
      </c>
      <c r="E3510" s="23" t="s">
        <v>17213</v>
      </c>
      <c r="F3510" s="18" t="s">
        <v>20323</v>
      </c>
      <c r="G3510" s="29">
        <v>63</v>
      </c>
      <c r="H3510" s="19" t="s">
        <v>21374</v>
      </c>
      <c r="I3510" s="21" t="s">
        <v>15115</v>
      </c>
      <c r="J3510" s="21" t="str">
        <f t="shared" si="33"/>
        <v>https://kwc.com/nl_BE/and-nbsp_p538250</v>
      </c>
      <c r="K3510" s="28" t="s">
        <v>23501</v>
      </c>
    </row>
    <row r="3511" spans="1:11" x14ac:dyDescent="0.25">
      <c r="A3511" s="24">
        <v>538251</v>
      </c>
      <c r="B3511" s="32" t="s">
        <v>12922</v>
      </c>
      <c r="C3511" s="25" t="s">
        <v>12923</v>
      </c>
      <c r="D3511" s="23" t="s">
        <v>17214</v>
      </c>
      <c r="E3511" s="23" t="s">
        <v>17214</v>
      </c>
      <c r="F3511" s="18" t="s">
        <v>20324</v>
      </c>
      <c r="G3511" s="29">
        <v>63</v>
      </c>
      <c r="H3511" s="19" t="s">
        <v>21374</v>
      </c>
      <c r="I3511" s="21" t="s">
        <v>15115</v>
      </c>
      <c r="J3511" s="21" t="str">
        <f t="shared" si="33"/>
        <v>https://kwc.com/nl_BE/and-nbsp_p538251</v>
      </c>
      <c r="K3511" s="28" t="s">
        <v>23502</v>
      </c>
    </row>
    <row r="3512" spans="1:11" x14ac:dyDescent="0.25">
      <c r="A3512" s="24">
        <v>538252</v>
      </c>
      <c r="B3512" s="32" t="s">
        <v>12924</v>
      </c>
      <c r="C3512" s="25" t="s">
        <v>12925</v>
      </c>
      <c r="D3512" s="23" t="s">
        <v>17215</v>
      </c>
      <c r="E3512" s="23" t="s">
        <v>17215</v>
      </c>
      <c r="F3512" s="18" t="s">
        <v>20325</v>
      </c>
      <c r="G3512" s="29">
        <v>34</v>
      </c>
      <c r="H3512" s="19" t="s">
        <v>21374</v>
      </c>
      <c r="I3512" s="21" t="s">
        <v>15115</v>
      </c>
      <c r="J3512" s="21" t="str">
        <f t="shared" si="33"/>
        <v>https://kwc.com/nl_BE/and-nbsp_p538252</v>
      </c>
      <c r="K3512" s="28" t="s">
        <v>23503</v>
      </c>
    </row>
    <row r="3513" spans="1:11" x14ac:dyDescent="0.25">
      <c r="A3513" s="24">
        <v>538255</v>
      </c>
      <c r="B3513" s="32" t="s">
        <v>12926</v>
      </c>
      <c r="C3513" s="25" t="s">
        <v>12927</v>
      </c>
      <c r="D3513" s="23" t="s">
        <v>17216</v>
      </c>
      <c r="E3513" s="23" t="s">
        <v>17216</v>
      </c>
      <c r="F3513" s="18" t="s">
        <v>20326</v>
      </c>
      <c r="G3513" s="29">
        <v>159.5</v>
      </c>
      <c r="H3513" s="19" t="s">
        <v>21374</v>
      </c>
      <c r="I3513" s="21" t="s">
        <v>15115</v>
      </c>
      <c r="J3513" s="21" t="str">
        <f t="shared" si="33"/>
        <v>https://kwc.com/nl_BE/and-nbsp_p538255</v>
      </c>
      <c r="K3513" s="28" t="s">
        <v>23504</v>
      </c>
    </row>
    <row r="3514" spans="1:11" x14ac:dyDescent="0.25">
      <c r="A3514" s="24">
        <v>538257</v>
      </c>
      <c r="B3514" s="32" t="s">
        <v>12928</v>
      </c>
      <c r="C3514" s="25" t="s">
        <v>12929</v>
      </c>
      <c r="D3514" s="23" t="s">
        <v>17217</v>
      </c>
      <c r="E3514" s="23" t="s">
        <v>17217</v>
      </c>
      <c r="F3514" s="18" t="s">
        <v>20327</v>
      </c>
      <c r="G3514" s="29">
        <v>63</v>
      </c>
      <c r="H3514" s="19" t="s">
        <v>21374</v>
      </c>
      <c r="I3514" s="21" t="s">
        <v>15115</v>
      </c>
      <c r="J3514" s="21" t="str">
        <f t="shared" si="33"/>
        <v>https://kwc.com/nl_BE/and-nbsp_p538257</v>
      </c>
      <c r="K3514" s="28" t="s">
        <v>23505</v>
      </c>
    </row>
    <row r="3515" spans="1:11" x14ac:dyDescent="0.25">
      <c r="A3515" s="24">
        <v>538258</v>
      </c>
      <c r="B3515" s="32" t="s">
        <v>12930</v>
      </c>
      <c r="C3515" s="25" t="s">
        <v>12931</v>
      </c>
      <c r="D3515" s="23" t="s">
        <v>17218</v>
      </c>
      <c r="E3515" s="23" t="s">
        <v>17218</v>
      </c>
      <c r="F3515" s="18" t="s">
        <v>20328</v>
      </c>
      <c r="G3515" s="29">
        <v>14</v>
      </c>
      <c r="H3515" s="19" t="s">
        <v>21374</v>
      </c>
      <c r="I3515" s="21" t="s">
        <v>15115</v>
      </c>
      <c r="J3515" s="21" t="str">
        <f t="shared" si="33"/>
        <v>https://kwc.com/nl_BE/and-nbsp_p538258</v>
      </c>
      <c r="K3515" s="28" t="s">
        <v>23506</v>
      </c>
    </row>
    <row r="3516" spans="1:11" x14ac:dyDescent="0.25">
      <c r="A3516" s="24">
        <v>538264</v>
      </c>
      <c r="B3516" s="32" t="s">
        <v>12932</v>
      </c>
      <c r="C3516" s="25" t="s">
        <v>12933</v>
      </c>
      <c r="D3516" s="23" t="s">
        <v>17219</v>
      </c>
      <c r="E3516" s="23" t="s">
        <v>17219</v>
      </c>
      <c r="F3516" s="18" t="s">
        <v>20329</v>
      </c>
      <c r="G3516" s="29">
        <v>73.5</v>
      </c>
      <c r="H3516" s="19" t="s">
        <v>21374</v>
      </c>
      <c r="I3516" s="21" t="s">
        <v>15115</v>
      </c>
      <c r="J3516" s="21" t="str">
        <f t="shared" si="33"/>
        <v>https://kwc.com/nl_BE/and-nbsp_p538264</v>
      </c>
      <c r="K3516" s="28" t="s">
        <v>23507</v>
      </c>
    </row>
    <row r="3517" spans="1:11" x14ac:dyDescent="0.25">
      <c r="A3517" s="24">
        <v>538265</v>
      </c>
      <c r="B3517" s="32" t="s">
        <v>12934</v>
      </c>
      <c r="C3517" s="25" t="s">
        <v>12935</v>
      </c>
      <c r="D3517" s="23" t="s">
        <v>17220</v>
      </c>
      <c r="E3517" s="23" t="s">
        <v>17220</v>
      </c>
      <c r="F3517" s="18" t="s">
        <v>20330</v>
      </c>
      <c r="G3517" s="29">
        <v>64.5</v>
      </c>
      <c r="H3517" s="19" t="s">
        <v>21374</v>
      </c>
      <c r="I3517" s="21" t="s">
        <v>15115</v>
      </c>
      <c r="J3517" s="21" t="str">
        <f t="shared" si="33"/>
        <v>https://kwc.com/nl_BE/and-nbsp_p538265</v>
      </c>
      <c r="K3517" s="28" t="s">
        <v>23508</v>
      </c>
    </row>
    <row r="3518" spans="1:11" x14ac:dyDescent="0.25">
      <c r="A3518" s="24">
        <v>3600013908</v>
      </c>
      <c r="B3518" s="32" t="s">
        <v>12936</v>
      </c>
      <c r="C3518" s="25" t="s">
        <v>12937</v>
      </c>
      <c r="D3518" s="23" t="s">
        <v>17221</v>
      </c>
      <c r="E3518" s="23" t="s">
        <v>17221</v>
      </c>
      <c r="F3518" s="18" t="s">
        <v>20331</v>
      </c>
      <c r="G3518" s="29">
        <v>93</v>
      </c>
      <c r="H3518" s="19" t="s">
        <v>21374</v>
      </c>
      <c r="I3518" s="21" t="s">
        <v>15115</v>
      </c>
      <c r="J3518" s="21" t="str">
        <f t="shared" si="33"/>
        <v>https://kwc.com/nl_BE/and-nbsp_p3600013908</v>
      </c>
      <c r="K3518" s="28" t="s">
        <v>23509</v>
      </c>
    </row>
    <row r="3519" spans="1:11" x14ac:dyDescent="0.25">
      <c r="A3519" s="24">
        <v>538492</v>
      </c>
      <c r="B3519" s="32" t="s">
        <v>12938</v>
      </c>
      <c r="C3519" s="25" t="s">
        <v>12939</v>
      </c>
      <c r="D3519" s="23" t="s">
        <v>17222</v>
      </c>
      <c r="E3519" s="23" t="s">
        <v>17222</v>
      </c>
      <c r="F3519" s="18" t="s">
        <v>20332</v>
      </c>
      <c r="G3519" s="29">
        <v>87</v>
      </c>
      <c r="H3519" s="19" t="s">
        <v>21374</v>
      </c>
      <c r="I3519" s="21" t="s">
        <v>15115</v>
      </c>
      <c r="J3519" s="21" t="str">
        <f t="shared" si="33"/>
        <v>https://kwc.com/nl_BE/and-nbsp_p538492</v>
      </c>
      <c r="K3519" s="28" t="s">
        <v>23510</v>
      </c>
    </row>
    <row r="3520" spans="1:11" x14ac:dyDescent="0.25">
      <c r="A3520" s="24">
        <v>538493</v>
      </c>
      <c r="B3520" s="32" t="s">
        <v>12940</v>
      </c>
      <c r="C3520" s="25" t="s">
        <v>12941</v>
      </c>
      <c r="D3520" s="23" t="s">
        <v>17223</v>
      </c>
      <c r="E3520" s="23" t="s">
        <v>17223</v>
      </c>
      <c r="F3520" s="18" t="s">
        <v>20333</v>
      </c>
      <c r="G3520" s="29">
        <v>87</v>
      </c>
      <c r="H3520" s="19" t="s">
        <v>21374</v>
      </c>
      <c r="I3520" s="21" t="s">
        <v>15115</v>
      </c>
      <c r="J3520" s="21" t="str">
        <f t="shared" si="33"/>
        <v>https://kwc.com/nl_BE/and-nbsp_p538493</v>
      </c>
      <c r="K3520" s="28" t="s">
        <v>23511</v>
      </c>
    </row>
    <row r="3521" spans="1:11" x14ac:dyDescent="0.25">
      <c r="A3521" s="24">
        <v>3600013909</v>
      </c>
      <c r="B3521" s="32" t="s">
        <v>12942</v>
      </c>
      <c r="C3521" s="25" t="s">
        <v>12943</v>
      </c>
      <c r="D3521" s="23" t="s">
        <v>17224</v>
      </c>
      <c r="E3521" s="23" t="s">
        <v>17224</v>
      </c>
      <c r="F3521" s="18" t="s">
        <v>20334</v>
      </c>
      <c r="G3521" s="29">
        <v>93</v>
      </c>
      <c r="H3521" s="19" t="s">
        <v>21374</v>
      </c>
      <c r="I3521" s="21" t="s">
        <v>15115</v>
      </c>
      <c r="J3521" s="21" t="str">
        <f t="shared" si="33"/>
        <v>https://kwc.com/nl_BE/and-nbsp_p3600013909</v>
      </c>
      <c r="K3521" s="28" t="s">
        <v>23512</v>
      </c>
    </row>
    <row r="3522" spans="1:11" x14ac:dyDescent="0.25">
      <c r="A3522" s="24">
        <v>3600013920</v>
      </c>
      <c r="B3522" s="32" t="s">
        <v>12944</v>
      </c>
      <c r="C3522" s="25" t="s">
        <v>12945</v>
      </c>
      <c r="D3522" s="23" t="s">
        <v>17225</v>
      </c>
      <c r="E3522" s="23" t="s">
        <v>17225</v>
      </c>
      <c r="F3522" s="18" t="s">
        <v>20335</v>
      </c>
      <c r="G3522" s="29">
        <v>89</v>
      </c>
      <c r="H3522" s="19" t="s">
        <v>21374</v>
      </c>
      <c r="I3522" s="21" t="s">
        <v>15115</v>
      </c>
      <c r="J3522" s="21" t="str">
        <f t="shared" si="33"/>
        <v>https://kwc.com/nl_BE/and-nbsp_p3600013920</v>
      </c>
      <c r="K3522" s="28" t="s">
        <v>23513</v>
      </c>
    </row>
    <row r="3523" spans="1:11" x14ac:dyDescent="0.25">
      <c r="A3523" s="24">
        <v>538270</v>
      </c>
      <c r="B3523" s="32" t="s">
        <v>12946</v>
      </c>
      <c r="C3523" s="25" t="s">
        <v>12947</v>
      </c>
      <c r="D3523" s="23" t="s">
        <v>17226</v>
      </c>
      <c r="E3523" s="23" t="s">
        <v>17226</v>
      </c>
      <c r="F3523" s="18" t="s">
        <v>20336</v>
      </c>
      <c r="G3523" s="29">
        <v>23.5</v>
      </c>
      <c r="H3523" s="19" t="s">
        <v>21374</v>
      </c>
      <c r="I3523" s="21" t="s">
        <v>15115</v>
      </c>
      <c r="J3523" s="21" t="str">
        <f t="shared" si="33"/>
        <v>https://kwc.com/nl_BE/and-nbsp_p538270</v>
      </c>
      <c r="K3523" s="28" t="s">
        <v>23514</v>
      </c>
    </row>
    <row r="3524" spans="1:11" x14ac:dyDescent="0.25">
      <c r="A3524" s="24">
        <v>538284</v>
      </c>
      <c r="B3524" s="32" t="s">
        <v>12948</v>
      </c>
      <c r="C3524" s="25" t="s">
        <v>12949</v>
      </c>
      <c r="D3524" s="23" t="s">
        <v>17227</v>
      </c>
      <c r="E3524" s="23" t="s">
        <v>17227</v>
      </c>
      <c r="F3524" s="18" t="s">
        <v>20337</v>
      </c>
      <c r="G3524" s="29">
        <v>166</v>
      </c>
      <c r="H3524" s="19" t="s">
        <v>21374</v>
      </c>
      <c r="I3524" s="21" t="s">
        <v>15115</v>
      </c>
      <c r="J3524" s="21" t="str">
        <f t="shared" si="33"/>
        <v>https://kwc.com/nl_BE/and-nbsp_p538284</v>
      </c>
      <c r="K3524" s="28" t="s">
        <v>23515</v>
      </c>
    </row>
    <row r="3525" spans="1:11" x14ac:dyDescent="0.25">
      <c r="A3525" s="24">
        <v>538285</v>
      </c>
      <c r="B3525" s="32" t="s">
        <v>12950</v>
      </c>
      <c r="C3525" s="25" t="s">
        <v>12951</v>
      </c>
      <c r="D3525" s="23" t="s">
        <v>17228</v>
      </c>
      <c r="E3525" s="23" t="s">
        <v>17228</v>
      </c>
      <c r="F3525" s="18" t="s">
        <v>20338</v>
      </c>
      <c r="G3525" s="29">
        <v>109</v>
      </c>
      <c r="H3525" s="19" t="s">
        <v>21374</v>
      </c>
      <c r="I3525" s="21" t="s">
        <v>15115</v>
      </c>
      <c r="J3525" s="21" t="str">
        <f t="shared" si="33"/>
        <v>https://kwc.com/nl_BE/and-nbsp_p538285</v>
      </c>
      <c r="K3525" s="28" t="s">
        <v>23516</v>
      </c>
    </row>
    <row r="3526" spans="1:11" x14ac:dyDescent="0.25">
      <c r="A3526" s="24">
        <v>538289</v>
      </c>
      <c r="B3526" s="32" t="s">
        <v>12952</v>
      </c>
      <c r="C3526" s="25" t="s">
        <v>12953</v>
      </c>
      <c r="D3526" s="23" t="s">
        <v>17229</v>
      </c>
      <c r="E3526" s="23" t="s">
        <v>17229</v>
      </c>
      <c r="F3526" s="18" t="s">
        <v>20339</v>
      </c>
      <c r="G3526" s="29">
        <v>30</v>
      </c>
      <c r="H3526" s="19" t="s">
        <v>21374</v>
      </c>
      <c r="I3526" s="21" t="s">
        <v>15115</v>
      </c>
      <c r="J3526" s="21" t="str">
        <f t="shared" si="33"/>
        <v>https://kwc.com/nl_BE/and-nbsp_p538289</v>
      </c>
      <c r="K3526" s="28" t="s">
        <v>23517</v>
      </c>
    </row>
    <row r="3527" spans="1:11" x14ac:dyDescent="0.25">
      <c r="A3527" s="24">
        <v>538290</v>
      </c>
      <c r="B3527" s="32" t="s">
        <v>12954</v>
      </c>
      <c r="C3527" s="25" t="s">
        <v>12955</v>
      </c>
      <c r="D3527" s="23" t="s">
        <v>17230</v>
      </c>
      <c r="E3527" s="23" t="s">
        <v>17230</v>
      </c>
      <c r="F3527" s="18" t="s">
        <v>20340</v>
      </c>
      <c r="G3527" s="29">
        <v>33.5</v>
      </c>
      <c r="H3527" s="19" t="s">
        <v>21374</v>
      </c>
      <c r="I3527" s="21" t="s">
        <v>15115</v>
      </c>
      <c r="J3527" s="21" t="str">
        <f t="shared" si="33"/>
        <v>https://kwc.com/nl_BE/and-nbsp_p538290</v>
      </c>
      <c r="K3527" s="28" t="s">
        <v>23518</v>
      </c>
    </row>
    <row r="3528" spans="1:11" x14ac:dyDescent="0.25">
      <c r="A3528" s="24">
        <v>538292</v>
      </c>
      <c r="B3528" s="32" t="s">
        <v>12956</v>
      </c>
      <c r="C3528" s="25" t="s">
        <v>12957</v>
      </c>
      <c r="D3528" s="23" t="s">
        <v>17231</v>
      </c>
      <c r="E3528" s="23" t="s">
        <v>17231</v>
      </c>
      <c r="F3528" s="18" t="s">
        <v>20341</v>
      </c>
      <c r="G3528" s="29">
        <v>64.5</v>
      </c>
      <c r="H3528" s="19" t="s">
        <v>21374</v>
      </c>
      <c r="I3528" s="21" t="s">
        <v>15115</v>
      </c>
      <c r="J3528" s="21" t="str">
        <f t="shared" si="33"/>
        <v>https://kwc.com/nl_BE/and-nbsp_p538292</v>
      </c>
      <c r="K3528" s="28" t="s">
        <v>23519</v>
      </c>
    </row>
    <row r="3529" spans="1:11" x14ac:dyDescent="0.25">
      <c r="A3529" s="24">
        <v>3600013911</v>
      </c>
      <c r="B3529" s="32" t="s">
        <v>12958</v>
      </c>
      <c r="C3529" s="25" t="s">
        <v>12959</v>
      </c>
      <c r="D3529" s="23" t="s">
        <v>17232</v>
      </c>
      <c r="E3529" s="23" t="s">
        <v>17232</v>
      </c>
      <c r="F3529" s="18" t="s">
        <v>20342</v>
      </c>
      <c r="G3529" s="29">
        <v>93</v>
      </c>
      <c r="H3529" s="19" t="s">
        <v>21374</v>
      </c>
      <c r="I3529" s="21" t="s">
        <v>15115</v>
      </c>
      <c r="J3529" s="21" t="str">
        <f t="shared" si="33"/>
        <v>https://kwc.com/nl_BE/and-nbsp_p3600013911</v>
      </c>
      <c r="K3529" s="28" t="s">
        <v>23520</v>
      </c>
    </row>
    <row r="3530" spans="1:11" x14ac:dyDescent="0.25">
      <c r="A3530" s="24">
        <v>538490</v>
      </c>
      <c r="B3530" s="32" t="s">
        <v>12960</v>
      </c>
      <c r="C3530" s="25" t="s">
        <v>12961</v>
      </c>
      <c r="D3530" s="23" t="s">
        <v>17233</v>
      </c>
      <c r="E3530" s="23" t="s">
        <v>17233</v>
      </c>
      <c r="F3530" s="18" t="s">
        <v>20343</v>
      </c>
      <c r="G3530" s="29">
        <v>87</v>
      </c>
      <c r="H3530" s="19" t="s">
        <v>21374</v>
      </c>
      <c r="I3530" s="21" t="s">
        <v>15115</v>
      </c>
      <c r="J3530" s="21" t="str">
        <f t="shared" si="33"/>
        <v>https://kwc.com/nl_BE/and-nbsp_p538490</v>
      </c>
      <c r="K3530" s="28" t="s">
        <v>23521</v>
      </c>
    </row>
    <row r="3531" spans="1:11" x14ac:dyDescent="0.25">
      <c r="A3531" s="24">
        <v>538491</v>
      </c>
      <c r="B3531" s="32" t="s">
        <v>12962</v>
      </c>
      <c r="C3531" s="25" t="s">
        <v>12963</v>
      </c>
      <c r="D3531" s="23" t="s">
        <v>17234</v>
      </c>
      <c r="E3531" s="23" t="s">
        <v>17234</v>
      </c>
      <c r="F3531" s="18" t="s">
        <v>20344</v>
      </c>
      <c r="G3531" s="29">
        <v>87</v>
      </c>
      <c r="H3531" s="19" t="s">
        <v>21374</v>
      </c>
      <c r="I3531" s="21" t="s">
        <v>15115</v>
      </c>
      <c r="J3531" s="21" t="str">
        <f t="shared" si="33"/>
        <v>https://kwc.com/nl_BE/and-nbsp_p538491</v>
      </c>
      <c r="K3531" s="28" t="s">
        <v>23522</v>
      </c>
    </row>
    <row r="3532" spans="1:11" x14ac:dyDescent="0.25">
      <c r="A3532" s="24">
        <v>3600013907</v>
      </c>
      <c r="B3532" s="32" t="s">
        <v>12964</v>
      </c>
      <c r="C3532" s="25" t="s">
        <v>12965</v>
      </c>
      <c r="D3532" s="23" t="s">
        <v>17235</v>
      </c>
      <c r="E3532" s="23" t="s">
        <v>17235</v>
      </c>
      <c r="F3532" s="18" t="s">
        <v>20345</v>
      </c>
      <c r="G3532" s="29">
        <v>93</v>
      </c>
      <c r="H3532" s="19" t="s">
        <v>21374</v>
      </c>
      <c r="I3532" s="21" t="s">
        <v>15115</v>
      </c>
      <c r="J3532" s="21" t="str">
        <f t="shared" si="33"/>
        <v>https://kwc.com/nl_BE/and-nbsp_p3600013907</v>
      </c>
      <c r="K3532" s="28" t="s">
        <v>23523</v>
      </c>
    </row>
    <row r="3533" spans="1:11" x14ac:dyDescent="0.25">
      <c r="A3533" s="24">
        <v>3600013912</v>
      </c>
      <c r="B3533" s="32" t="s">
        <v>12966</v>
      </c>
      <c r="C3533" s="25" t="s">
        <v>12967</v>
      </c>
      <c r="D3533" s="23" t="s">
        <v>17236</v>
      </c>
      <c r="E3533" s="23" t="s">
        <v>17236</v>
      </c>
      <c r="F3533" s="18" t="s">
        <v>20346</v>
      </c>
      <c r="G3533" s="29">
        <v>89</v>
      </c>
      <c r="H3533" s="19" t="s">
        <v>21374</v>
      </c>
      <c r="I3533" s="21" t="s">
        <v>15115</v>
      </c>
      <c r="J3533" s="21" t="str">
        <f t="shared" si="33"/>
        <v>https://kwc.com/nl_BE/and-nbsp_p3600013912</v>
      </c>
      <c r="K3533" s="28" t="s">
        <v>23524</v>
      </c>
    </row>
    <row r="3534" spans="1:11" x14ac:dyDescent="0.25">
      <c r="A3534" s="24">
        <v>538293</v>
      </c>
      <c r="B3534" s="32" t="s">
        <v>12968</v>
      </c>
      <c r="C3534" s="25" t="s">
        <v>12969</v>
      </c>
      <c r="D3534" s="23" t="s">
        <v>17237</v>
      </c>
      <c r="E3534" s="23" t="s">
        <v>17237</v>
      </c>
      <c r="F3534" s="18" t="s">
        <v>20347</v>
      </c>
      <c r="G3534" s="29">
        <v>64.5</v>
      </c>
      <c r="H3534" s="19" t="s">
        <v>21374</v>
      </c>
      <c r="I3534" s="21" t="s">
        <v>15115</v>
      </c>
      <c r="J3534" s="21" t="str">
        <f t="shared" si="33"/>
        <v>https://kwc.com/nl_BE/and-nbsp_p538293</v>
      </c>
      <c r="K3534" s="28" t="s">
        <v>23525</v>
      </c>
    </row>
    <row r="3535" spans="1:11" x14ac:dyDescent="0.25">
      <c r="A3535" s="24">
        <v>538294</v>
      </c>
      <c r="B3535" s="32" t="s">
        <v>12970</v>
      </c>
      <c r="C3535" s="25" t="s">
        <v>12971</v>
      </c>
      <c r="D3535" s="23" t="s">
        <v>17238</v>
      </c>
      <c r="E3535" s="23" t="s">
        <v>17238</v>
      </c>
      <c r="F3535" s="18" t="s">
        <v>20348</v>
      </c>
      <c r="G3535" s="29">
        <v>64.5</v>
      </c>
      <c r="H3535" s="19" t="s">
        <v>21374</v>
      </c>
      <c r="I3535" s="21" t="s">
        <v>15115</v>
      </c>
      <c r="J3535" s="21" t="str">
        <f t="shared" si="33"/>
        <v>https://kwc.com/nl_BE/and-nbsp_p538294</v>
      </c>
      <c r="K3535" s="28" t="s">
        <v>23526</v>
      </c>
    </row>
    <row r="3536" spans="1:11" x14ac:dyDescent="0.25">
      <c r="A3536" s="24">
        <v>3600014929</v>
      </c>
      <c r="B3536" s="32" t="s">
        <v>12972</v>
      </c>
      <c r="C3536" s="25" t="s">
        <v>12973</v>
      </c>
      <c r="D3536" s="23" t="s">
        <v>17239</v>
      </c>
      <c r="E3536" s="23" t="s">
        <v>17239</v>
      </c>
      <c r="F3536" s="18" t="s">
        <v>20349</v>
      </c>
      <c r="G3536" s="29">
        <v>93</v>
      </c>
      <c r="H3536" s="19" t="s">
        <v>21374</v>
      </c>
      <c r="I3536" s="21" t="s">
        <v>15115</v>
      </c>
      <c r="J3536" s="21" t="str">
        <f t="shared" si="33"/>
        <v>https://kwc.com/nl_BE/and-nbsp_p3600014929</v>
      </c>
      <c r="K3536" s="28" t="s">
        <v>23527</v>
      </c>
    </row>
    <row r="3537" spans="1:11" x14ac:dyDescent="0.25">
      <c r="A3537" s="24">
        <v>3600003818</v>
      </c>
      <c r="B3537" s="32" t="s">
        <v>12974</v>
      </c>
      <c r="C3537" s="25" t="s">
        <v>12975</v>
      </c>
      <c r="D3537" s="23" t="s">
        <v>17240</v>
      </c>
      <c r="E3537" s="23" t="s">
        <v>17240</v>
      </c>
      <c r="F3537" s="18" t="s">
        <v>20350</v>
      </c>
      <c r="G3537" s="29">
        <v>89</v>
      </c>
      <c r="H3537" s="19" t="s">
        <v>21374</v>
      </c>
      <c r="I3537" s="21" t="s">
        <v>15115</v>
      </c>
      <c r="J3537" s="21" t="str">
        <f t="shared" si="33"/>
        <v>https://kwc.com/nl_BE/and-nbsp_p3600003818</v>
      </c>
      <c r="K3537" s="28" t="s">
        <v>23528</v>
      </c>
    </row>
    <row r="3538" spans="1:11" x14ac:dyDescent="0.25">
      <c r="A3538" s="24">
        <v>3600014916</v>
      </c>
      <c r="B3538" s="32" t="s">
        <v>12976</v>
      </c>
      <c r="C3538" s="25" t="s">
        <v>12977</v>
      </c>
      <c r="D3538" s="23" t="s">
        <v>17241</v>
      </c>
      <c r="E3538" s="23" t="s">
        <v>17241</v>
      </c>
      <c r="F3538" s="18" t="s">
        <v>20351</v>
      </c>
      <c r="G3538" s="29">
        <v>93</v>
      </c>
      <c r="H3538" s="19" t="s">
        <v>21374</v>
      </c>
      <c r="I3538" s="21" t="s">
        <v>15115</v>
      </c>
      <c r="J3538" s="21" t="str">
        <f t="shared" si="33"/>
        <v>https://kwc.com/nl_BE/and-nbsp_p3600014916</v>
      </c>
      <c r="K3538" s="28" t="s">
        <v>23529</v>
      </c>
    </row>
    <row r="3539" spans="1:11" x14ac:dyDescent="0.25">
      <c r="A3539" s="24">
        <v>3600014930</v>
      </c>
      <c r="B3539" s="32" t="s">
        <v>12978</v>
      </c>
      <c r="C3539" s="25" t="s">
        <v>12979</v>
      </c>
      <c r="D3539" s="23" t="s">
        <v>17242</v>
      </c>
      <c r="E3539" s="23" t="s">
        <v>17242</v>
      </c>
      <c r="F3539" s="18" t="s">
        <v>20352</v>
      </c>
      <c r="G3539" s="29">
        <v>89</v>
      </c>
      <c r="H3539" s="19" t="s">
        <v>21374</v>
      </c>
      <c r="I3539" s="21" t="s">
        <v>15115</v>
      </c>
      <c r="J3539" s="21" t="str">
        <f t="shared" si="33"/>
        <v>https://kwc.com/nl_BE/and-nbsp_p3600014930</v>
      </c>
      <c r="K3539" s="28" t="s">
        <v>23530</v>
      </c>
    </row>
    <row r="3540" spans="1:11" x14ac:dyDescent="0.25">
      <c r="A3540" s="24">
        <v>538443</v>
      </c>
      <c r="B3540" s="32" t="s">
        <v>12980</v>
      </c>
      <c r="C3540" s="25" t="s">
        <v>12981</v>
      </c>
      <c r="D3540" s="23" t="s">
        <v>17243</v>
      </c>
      <c r="E3540" s="23" t="s">
        <v>17243</v>
      </c>
      <c r="F3540" s="18" t="s">
        <v>20353</v>
      </c>
      <c r="G3540" s="29">
        <v>50</v>
      </c>
      <c r="H3540" s="19" t="s">
        <v>21374</v>
      </c>
      <c r="I3540" s="21" t="s">
        <v>15115</v>
      </c>
      <c r="J3540" s="21" t="str">
        <f t="shared" si="33"/>
        <v>https://kwc.com/nl_BE/and-nbsp_p538443</v>
      </c>
      <c r="K3540" s="28" t="s">
        <v>23531</v>
      </c>
    </row>
    <row r="3541" spans="1:11" x14ac:dyDescent="0.25">
      <c r="A3541" s="24">
        <v>538295</v>
      </c>
      <c r="B3541" s="32" t="s">
        <v>12982</v>
      </c>
      <c r="C3541" s="25" t="s">
        <v>12983</v>
      </c>
      <c r="D3541" s="23" t="s">
        <v>17244</v>
      </c>
      <c r="E3541" s="23" t="s">
        <v>17244</v>
      </c>
      <c r="F3541" s="18" t="s">
        <v>20354</v>
      </c>
      <c r="G3541" s="29">
        <v>35</v>
      </c>
      <c r="H3541" s="19" t="s">
        <v>21374</v>
      </c>
      <c r="I3541" s="21" t="s">
        <v>15115</v>
      </c>
      <c r="J3541" s="21" t="str">
        <f t="shared" si="33"/>
        <v>https://kwc.com/nl_BE/and-nbsp_p538295</v>
      </c>
      <c r="K3541" s="28" t="s">
        <v>23532</v>
      </c>
    </row>
    <row r="3542" spans="1:11" x14ac:dyDescent="0.25">
      <c r="A3542" s="24">
        <v>538634</v>
      </c>
      <c r="B3542" s="32" t="s">
        <v>12984</v>
      </c>
      <c r="C3542" s="25" t="s">
        <v>12985</v>
      </c>
      <c r="D3542" s="23" t="s">
        <v>17245</v>
      </c>
      <c r="E3542" s="23" t="s">
        <v>17245</v>
      </c>
      <c r="F3542" s="18" t="s">
        <v>20355</v>
      </c>
      <c r="G3542" s="29">
        <v>64.5</v>
      </c>
      <c r="H3542" s="19" t="s">
        <v>21374</v>
      </c>
      <c r="I3542" s="21" t="s">
        <v>15115</v>
      </c>
      <c r="J3542" s="21" t="str">
        <f t="shared" si="33"/>
        <v>https://kwc.com/nl_BE/and-nbsp_p538634</v>
      </c>
      <c r="K3542" s="28" t="s">
        <v>23533</v>
      </c>
    </row>
    <row r="3543" spans="1:11" x14ac:dyDescent="0.25">
      <c r="A3543" s="24">
        <v>538296</v>
      </c>
      <c r="B3543" s="32" t="s">
        <v>12986</v>
      </c>
      <c r="C3543" s="25" t="s">
        <v>12987</v>
      </c>
      <c r="D3543" s="23" t="s">
        <v>17246</v>
      </c>
      <c r="E3543" s="23" t="s">
        <v>17246</v>
      </c>
      <c r="F3543" s="18" t="s">
        <v>20356</v>
      </c>
      <c r="G3543" s="29">
        <v>107.5</v>
      </c>
      <c r="H3543" s="19" t="s">
        <v>21374</v>
      </c>
      <c r="I3543" s="21" t="s">
        <v>15115</v>
      </c>
      <c r="J3543" s="21" t="str">
        <f t="shared" si="33"/>
        <v>https://kwc.com/nl_BE/and-nbsp_p538296</v>
      </c>
      <c r="K3543" s="28" t="s">
        <v>23534</v>
      </c>
    </row>
    <row r="3544" spans="1:11" x14ac:dyDescent="0.25">
      <c r="A3544" s="24">
        <v>538297</v>
      </c>
      <c r="B3544" s="32" t="s">
        <v>12988</v>
      </c>
      <c r="C3544" s="25" t="s">
        <v>12989</v>
      </c>
      <c r="D3544" s="23" t="s">
        <v>17247</v>
      </c>
      <c r="E3544" s="23" t="s">
        <v>17247</v>
      </c>
      <c r="F3544" s="18" t="s">
        <v>20357</v>
      </c>
      <c r="G3544" s="29">
        <v>107.5</v>
      </c>
      <c r="H3544" s="19" t="s">
        <v>21374</v>
      </c>
      <c r="I3544" s="21" t="s">
        <v>15115</v>
      </c>
      <c r="J3544" s="21" t="str">
        <f t="shared" si="33"/>
        <v>https://kwc.com/nl_BE/and-nbsp_p538297</v>
      </c>
      <c r="K3544" s="28" t="s">
        <v>23535</v>
      </c>
    </row>
    <row r="3545" spans="1:11" x14ac:dyDescent="0.25">
      <c r="A3545" s="24">
        <v>538298</v>
      </c>
      <c r="B3545" s="32" t="s">
        <v>12990</v>
      </c>
      <c r="C3545" s="25" t="s">
        <v>12991</v>
      </c>
      <c r="D3545" s="23" t="s">
        <v>17248</v>
      </c>
      <c r="E3545" s="23" t="s">
        <v>17248</v>
      </c>
      <c r="F3545" s="18" t="s">
        <v>20358</v>
      </c>
      <c r="G3545" s="29">
        <v>50</v>
      </c>
      <c r="H3545" s="19" t="s">
        <v>21374</v>
      </c>
      <c r="I3545" s="21" t="s">
        <v>15115</v>
      </c>
      <c r="J3545" s="21" t="str">
        <f t="shared" si="33"/>
        <v>https://kwc.com/nl_BE/and-nbsp_p538298</v>
      </c>
      <c r="K3545" s="28" t="s">
        <v>23536</v>
      </c>
    </row>
    <row r="3546" spans="1:11" x14ac:dyDescent="0.25">
      <c r="A3546" s="24">
        <v>538299</v>
      </c>
      <c r="B3546" s="32" t="s">
        <v>12992</v>
      </c>
      <c r="C3546" s="25" t="s">
        <v>12993</v>
      </c>
      <c r="D3546" s="23" t="s">
        <v>17249</v>
      </c>
      <c r="E3546" s="23" t="s">
        <v>17249</v>
      </c>
      <c r="F3546" s="18" t="s">
        <v>20359</v>
      </c>
      <c r="G3546" s="29">
        <v>107.5</v>
      </c>
      <c r="H3546" s="19" t="s">
        <v>21374</v>
      </c>
      <c r="I3546" s="21" t="s">
        <v>15115</v>
      </c>
      <c r="J3546" s="21" t="str">
        <f t="shared" si="33"/>
        <v>https://kwc.com/nl_BE/and-nbsp_p538299</v>
      </c>
      <c r="K3546" s="28" t="s">
        <v>23537</v>
      </c>
    </row>
    <row r="3547" spans="1:11" x14ac:dyDescent="0.25">
      <c r="A3547" s="24">
        <v>538300</v>
      </c>
      <c r="B3547" s="32" t="s">
        <v>12994</v>
      </c>
      <c r="C3547" s="25" t="s">
        <v>12995</v>
      </c>
      <c r="D3547" s="23" t="s">
        <v>17250</v>
      </c>
      <c r="E3547" s="23" t="s">
        <v>17250</v>
      </c>
      <c r="F3547" s="18" t="s">
        <v>20360</v>
      </c>
      <c r="G3547" s="29">
        <v>49</v>
      </c>
      <c r="H3547" s="19" t="s">
        <v>21374</v>
      </c>
      <c r="I3547" s="21" t="s">
        <v>15115</v>
      </c>
      <c r="J3547" s="21" t="str">
        <f t="shared" si="33"/>
        <v>https://kwc.com/nl_BE/and-nbsp_p538300</v>
      </c>
      <c r="K3547" s="28" t="s">
        <v>23538</v>
      </c>
    </row>
    <row r="3548" spans="1:11" x14ac:dyDescent="0.25">
      <c r="A3548" s="24">
        <v>538301</v>
      </c>
      <c r="B3548" s="32" t="s">
        <v>12996</v>
      </c>
      <c r="C3548" s="25" t="s">
        <v>12997</v>
      </c>
      <c r="D3548" s="23" t="s">
        <v>17251</v>
      </c>
      <c r="E3548" s="23" t="s">
        <v>17251</v>
      </c>
      <c r="F3548" s="18" t="s">
        <v>20361</v>
      </c>
      <c r="G3548" s="29">
        <v>107.5</v>
      </c>
      <c r="H3548" s="19" t="s">
        <v>21374</v>
      </c>
      <c r="I3548" s="21" t="s">
        <v>15115</v>
      </c>
      <c r="J3548" s="21" t="str">
        <f t="shared" si="33"/>
        <v>https://kwc.com/nl_BE/and-nbsp_p538301</v>
      </c>
      <c r="K3548" s="28" t="s">
        <v>23539</v>
      </c>
    </row>
    <row r="3549" spans="1:11" x14ac:dyDescent="0.25">
      <c r="A3549" s="24">
        <v>538302</v>
      </c>
      <c r="B3549" s="32" t="s">
        <v>12998</v>
      </c>
      <c r="C3549" s="25" t="s">
        <v>12999</v>
      </c>
      <c r="D3549" s="23" t="s">
        <v>17252</v>
      </c>
      <c r="E3549" s="23" t="s">
        <v>17252</v>
      </c>
      <c r="F3549" s="18" t="s">
        <v>20362</v>
      </c>
      <c r="G3549" s="29">
        <v>208</v>
      </c>
      <c r="H3549" s="19" t="s">
        <v>21374</v>
      </c>
      <c r="I3549" s="21" t="s">
        <v>15115</v>
      </c>
      <c r="J3549" s="21" t="str">
        <f t="shared" si="33"/>
        <v>https://kwc.com/nl_BE/and-nbsp_p538302</v>
      </c>
      <c r="K3549" s="28" t="s">
        <v>23540</v>
      </c>
    </row>
    <row r="3550" spans="1:11" x14ac:dyDescent="0.25">
      <c r="A3550" s="24">
        <v>538303</v>
      </c>
      <c r="B3550" s="32" t="s">
        <v>13000</v>
      </c>
      <c r="C3550" s="25" t="s">
        <v>13001</v>
      </c>
      <c r="D3550" s="23" t="s">
        <v>17253</v>
      </c>
      <c r="E3550" s="23" t="s">
        <v>17253</v>
      </c>
      <c r="F3550" s="18" t="s">
        <v>20363</v>
      </c>
      <c r="G3550" s="29">
        <v>212</v>
      </c>
      <c r="H3550" s="19" t="s">
        <v>21374</v>
      </c>
      <c r="I3550" s="21" t="s">
        <v>15115</v>
      </c>
      <c r="J3550" s="21" t="str">
        <f t="shared" si="33"/>
        <v>https://kwc.com/nl_BE/and-nbsp_p538303</v>
      </c>
      <c r="K3550" s="28" t="s">
        <v>23541</v>
      </c>
    </row>
    <row r="3551" spans="1:11" x14ac:dyDescent="0.25">
      <c r="A3551" s="24">
        <v>538304</v>
      </c>
      <c r="B3551" s="32" t="s">
        <v>13002</v>
      </c>
      <c r="C3551" s="25" t="s">
        <v>13003</v>
      </c>
      <c r="D3551" s="23" t="s">
        <v>17254</v>
      </c>
      <c r="E3551" s="23" t="s">
        <v>17254</v>
      </c>
      <c r="F3551" s="18" t="s">
        <v>20364</v>
      </c>
      <c r="G3551" s="29">
        <v>35.5</v>
      </c>
      <c r="H3551" s="19" t="s">
        <v>21374</v>
      </c>
      <c r="I3551" s="21" t="s">
        <v>15115</v>
      </c>
      <c r="J3551" s="21" t="str">
        <f t="shared" si="33"/>
        <v>https://kwc.com/nl_BE/and-nbsp_p538304</v>
      </c>
      <c r="K3551" s="28" t="s">
        <v>23542</v>
      </c>
    </row>
    <row r="3552" spans="1:11" x14ac:dyDescent="0.25">
      <c r="A3552" s="24">
        <v>538315</v>
      </c>
      <c r="B3552" s="32" t="s">
        <v>13004</v>
      </c>
      <c r="C3552" s="25" t="s">
        <v>13005</v>
      </c>
      <c r="D3552" s="23" t="s">
        <v>17255</v>
      </c>
      <c r="E3552" s="23" t="s">
        <v>17255</v>
      </c>
      <c r="F3552" s="18" t="s">
        <v>20365</v>
      </c>
      <c r="G3552" s="29">
        <v>18.5</v>
      </c>
      <c r="H3552" s="19" t="s">
        <v>21374</v>
      </c>
      <c r="I3552" s="21" t="s">
        <v>15115</v>
      </c>
      <c r="J3552" s="21" t="str">
        <f t="shared" si="33"/>
        <v>https://kwc.com/nl_BE/and-nbsp_p538315</v>
      </c>
      <c r="K3552" s="28" t="s">
        <v>23543</v>
      </c>
    </row>
    <row r="3553" spans="1:11" x14ac:dyDescent="0.25">
      <c r="A3553" s="24">
        <v>538316</v>
      </c>
      <c r="B3553" s="32" t="s">
        <v>13006</v>
      </c>
      <c r="C3553" s="25" t="s">
        <v>13007</v>
      </c>
      <c r="D3553" s="23" t="s">
        <v>17256</v>
      </c>
      <c r="E3553" s="23" t="s">
        <v>17256</v>
      </c>
      <c r="F3553" s="18" t="s">
        <v>20366</v>
      </c>
      <c r="G3553" s="29">
        <v>315</v>
      </c>
      <c r="H3553" s="19" t="s">
        <v>21374</v>
      </c>
      <c r="I3553" s="21" t="s">
        <v>15115</v>
      </c>
      <c r="J3553" s="21" t="str">
        <f t="shared" si="33"/>
        <v>https://kwc.com/nl_BE/and-nbsp_p538316</v>
      </c>
      <c r="K3553" s="28" t="s">
        <v>23544</v>
      </c>
    </row>
    <row r="3554" spans="1:11" x14ac:dyDescent="0.25">
      <c r="A3554" s="24">
        <v>3600013925</v>
      </c>
      <c r="B3554" s="32" t="s">
        <v>13008</v>
      </c>
      <c r="C3554" s="25" t="s">
        <v>13009</v>
      </c>
      <c r="D3554" s="23" t="s">
        <v>17257</v>
      </c>
      <c r="E3554" s="23" t="s">
        <v>17257</v>
      </c>
      <c r="F3554" s="18" t="s">
        <v>20367</v>
      </c>
      <c r="G3554" s="29">
        <v>446</v>
      </c>
      <c r="H3554" s="19" t="s">
        <v>21374</v>
      </c>
      <c r="I3554" s="21" t="s">
        <v>15115</v>
      </c>
      <c r="J3554" s="21" t="str">
        <f t="shared" si="33"/>
        <v>https://kwc.com/nl_BE/and-nbsp_p3600013925</v>
      </c>
      <c r="K3554" s="28" t="s">
        <v>23545</v>
      </c>
    </row>
    <row r="3555" spans="1:11" x14ac:dyDescent="0.25">
      <c r="A3555" s="24">
        <v>538531</v>
      </c>
      <c r="B3555" s="32" t="s">
        <v>13010</v>
      </c>
      <c r="C3555" s="25" t="s">
        <v>13011</v>
      </c>
      <c r="D3555" s="23" t="s">
        <v>17258</v>
      </c>
      <c r="E3555" s="23" t="s">
        <v>17258</v>
      </c>
      <c r="F3555" s="18" t="s">
        <v>20368</v>
      </c>
      <c r="G3555" s="29">
        <v>418.5</v>
      </c>
      <c r="H3555" s="19" t="s">
        <v>21374</v>
      </c>
      <c r="I3555" s="21" t="s">
        <v>15115</v>
      </c>
      <c r="J3555" s="21" t="str">
        <f t="shared" si="33"/>
        <v>https://kwc.com/nl_BE/and-nbsp_p538531</v>
      </c>
      <c r="K3555" s="28" t="s">
        <v>23546</v>
      </c>
    </row>
    <row r="3556" spans="1:11" x14ac:dyDescent="0.25">
      <c r="A3556" s="24">
        <v>538532</v>
      </c>
      <c r="B3556" s="32" t="s">
        <v>13012</v>
      </c>
      <c r="C3556" s="25" t="s">
        <v>13013</v>
      </c>
      <c r="D3556" s="23" t="s">
        <v>17259</v>
      </c>
      <c r="E3556" s="23" t="s">
        <v>17259</v>
      </c>
      <c r="F3556" s="18" t="s">
        <v>20369</v>
      </c>
      <c r="G3556" s="29">
        <v>418.5</v>
      </c>
      <c r="H3556" s="19" t="s">
        <v>21374</v>
      </c>
      <c r="I3556" s="21" t="s">
        <v>15115</v>
      </c>
      <c r="J3556" s="21" t="str">
        <f t="shared" si="33"/>
        <v>https://kwc.com/nl_BE/and-nbsp_p538532</v>
      </c>
      <c r="K3556" s="28" t="s">
        <v>23547</v>
      </c>
    </row>
    <row r="3557" spans="1:11" x14ac:dyDescent="0.25">
      <c r="A3557" s="24">
        <v>3600013926</v>
      </c>
      <c r="B3557" s="32" t="s">
        <v>13014</v>
      </c>
      <c r="C3557" s="25" t="s">
        <v>13015</v>
      </c>
      <c r="D3557" s="23" t="s">
        <v>17260</v>
      </c>
      <c r="E3557" s="23" t="s">
        <v>17260</v>
      </c>
      <c r="F3557" s="18" t="s">
        <v>20370</v>
      </c>
      <c r="G3557" s="29">
        <v>446</v>
      </c>
      <c r="H3557" s="19" t="s">
        <v>21374</v>
      </c>
      <c r="I3557" s="21" t="s">
        <v>15115</v>
      </c>
      <c r="J3557" s="21" t="str">
        <f t="shared" si="33"/>
        <v>https://kwc.com/nl_BE/and-nbsp_p3600013926</v>
      </c>
      <c r="K3557" s="28" t="s">
        <v>23548</v>
      </c>
    </row>
    <row r="3558" spans="1:11" x14ac:dyDescent="0.25">
      <c r="A3558" s="24">
        <v>3600013915</v>
      </c>
      <c r="B3558" s="32" t="s">
        <v>13016</v>
      </c>
      <c r="C3558" s="25" t="s">
        <v>13017</v>
      </c>
      <c r="D3558" s="23" t="s">
        <v>17261</v>
      </c>
      <c r="E3558" s="23" t="s">
        <v>17261</v>
      </c>
      <c r="F3558" s="18" t="s">
        <v>20371</v>
      </c>
      <c r="G3558" s="29">
        <v>425.5</v>
      </c>
      <c r="H3558" s="19" t="s">
        <v>21374</v>
      </c>
      <c r="I3558" s="21" t="s">
        <v>15115</v>
      </c>
      <c r="J3558" s="21" t="str">
        <f t="shared" si="33"/>
        <v>https://kwc.com/nl_BE/and-nbsp_p3600013915</v>
      </c>
      <c r="K3558" s="28" t="s">
        <v>23549</v>
      </c>
    </row>
    <row r="3559" spans="1:11" x14ac:dyDescent="0.25">
      <c r="A3559" s="24">
        <v>538317</v>
      </c>
      <c r="B3559" s="32" t="s">
        <v>13018</v>
      </c>
      <c r="C3559" s="25" t="s">
        <v>13019</v>
      </c>
      <c r="D3559" s="23" t="s">
        <v>17262</v>
      </c>
      <c r="E3559" s="23" t="s">
        <v>17262</v>
      </c>
      <c r="F3559" s="18" t="s">
        <v>20372</v>
      </c>
      <c r="G3559" s="29">
        <v>320</v>
      </c>
      <c r="H3559" s="19" t="s">
        <v>21374</v>
      </c>
      <c r="I3559" s="21" t="s">
        <v>15115</v>
      </c>
      <c r="J3559" s="21" t="str">
        <f t="shared" si="33"/>
        <v>https://kwc.com/nl_BE/and-nbsp_p538317</v>
      </c>
      <c r="K3559" s="28" t="s">
        <v>23550</v>
      </c>
    </row>
    <row r="3560" spans="1:11" x14ac:dyDescent="0.25">
      <c r="A3560" s="24">
        <v>3600014843</v>
      </c>
      <c r="B3560" s="32" t="s">
        <v>13020</v>
      </c>
      <c r="C3560" s="25" t="s">
        <v>13021</v>
      </c>
      <c r="D3560" s="23" t="s">
        <v>17263</v>
      </c>
      <c r="E3560" s="23" t="s">
        <v>17263</v>
      </c>
      <c r="F3560" s="18" t="s">
        <v>20373</v>
      </c>
      <c r="G3560" s="29">
        <v>454.5</v>
      </c>
      <c r="H3560" s="19" t="s">
        <v>21374</v>
      </c>
      <c r="I3560" s="21" t="s">
        <v>15115</v>
      </c>
      <c r="J3560" s="21" t="str">
        <f t="shared" si="33"/>
        <v>https://kwc.com/nl_BE/and-nbsp_p3600014843</v>
      </c>
      <c r="K3560" s="28" t="s">
        <v>23551</v>
      </c>
    </row>
    <row r="3561" spans="1:11" x14ac:dyDescent="0.25">
      <c r="A3561" s="24">
        <v>538533</v>
      </c>
      <c r="B3561" s="32" t="s">
        <v>13022</v>
      </c>
      <c r="C3561" s="25" t="s">
        <v>13023</v>
      </c>
      <c r="D3561" s="23" t="s">
        <v>17264</v>
      </c>
      <c r="E3561" s="23" t="s">
        <v>17264</v>
      </c>
      <c r="F3561" s="18" t="s">
        <v>20374</v>
      </c>
      <c r="G3561" s="29">
        <v>426</v>
      </c>
      <c r="H3561" s="19" t="s">
        <v>21374</v>
      </c>
      <c r="I3561" s="21" t="s">
        <v>15115</v>
      </c>
      <c r="J3561" s="21" t="str">
        <f t="shared" si="33"/>
        <v>https://kwc.com/nl_BE/and-nbsp_p538533</v>
      </c>
      <c r="K3561" s="28" t="s">
        <v>23552</v>
      </c>
    </row>
    <row r="3562" spans="1:11" x14ac:dyDescent="0.25">
      <c r="A3562" s="24">
        <v>538549</v>
      </c>
      <c r="B3562" s="32" t="s">
        <v>13024</v>
      </c>
      <c r="C3562" s="25" t="s">
        <v>13025</v>
      </c>
      <c r="D3562" s="23" t="s">
        <v>17265</v>
      </c>
      <c r="E3562" s="23" t="s">
        <v>17265</v>
      </c>
      <c r="F3562" s="18" t="s">
        <v>20375</v>
      </c>
      <c r="G3562" s="29">
        <v>426</v>
      </c>
      <c r="H3562" s="19" t="s">
        <v>21374</v>
      </c>
      <c r="I3562" s="21" t="s">
        <v>15115</v>
      </c>
      <c r="J3562" s="21" t="str">
        <f t="shared" si="33"/>
        <v>https://kwc.com/nl_BE/and-nbsp_p538549</v>
      </c>
      <c r="K3562" s="28" t="s">
        <v>23553</v>
      </c>
    </row>
    <row r="3563" spans="1:11" x14ac:dyDescent="0.25">
      <c r="A3563" s="24">
        <v>3600014828</v>
      </c>
      <c r="B3563" s="32" t="s">
        <v>13026</v>
      </c>
      <c r="C3563" s="25" t="s">
        <v>13027</v>
      </c>
      <c r="D3563" s="23" t="s">
        <v>17266</v>
      </c>
      <c r="E3563" s="23" t="s">
        <v>17266</v>
      </c>
      <c r="F3563" s="18" t="s">
        <v>20376</v>
      </c>
      <c r="G3563" s="29">
        <v>454.5</v>
      </c>
      <c r="H3563" s="19" t="s">
        <v>21374</v>
      </c>
      <c r="I3563" s="21" t="s">
        <v>15115</v>
      </c>
      <c r="J3563" s="21" t="str">
        <f t="shared" si="33"/>
        <v>https://kwc.com/nl_BE/and-nbsp_p3600014828</v>
      </c>
      <c r="K3563" s="28" t="s">
        <v>23554</v>
      </c>
    </row>
    <row r="3564" spans="1:11" x14ac:dyDescent="0.25">
      <c r="A3564" s="24">
        <v>3600014844</v>
      </c>
      <c r="B3564" s="32" t="s">
        <v>13028</v>
      </c>
      <c r="C3564" s="25" t="s">
        <v>13029</v>
      </c>
      <c r="D3564" s="23" t="s">
        <v>17267</v>
      </c>
      <c r="E3564" s="23" t="s">
        <v>17267</v>
      </c>
      <c r="F3564" s="18" t="s">
        <v>20377</v>
      </c>
      <c r="G3564" s="29">
        <v>433</v>
      </c>
      <c r="H3564" s="19" t="s">
        <v>21374</v>
      </c>
      <c r="I3564" s="21" t="s">
        <v>15115</v>
      </c>
      <c r="J3564" s="21" t="str">
        <f t="shared" ref="J3564:J3627" si="34">"https://kwc.com/nl_BE/and-nbsp_p"&amp;A3564</f>
        <v>https://kwc.com/nl_BE/and-nbsp_p3600014844</v>
      </c>
      <c r="K3564" s="28" t="s">
        <v>23555</v>
      </c>
    </row>
    <row r="3565" spans="1:11" x14ac:dyDescent="0.25">
      <c r="A3565" s="24">
        <v>538318</v>
      </c>
      <c r="B3565" s="32" t="s">
        <v>13030</v>
      </c>
      <c r="C3565" s="25" t="s">
        <v>13031</v>
      </c>
      <c r="D3565" s="23" t="s">
        <v>17268</v>
      </c>
      <c r="E3565" s="23" t="s">
        <v>17268</v>
      </c>
      <c r="F3565" s="18" t="s">
        <v>20378</v>
      </c>
      <c r="G3565" s="29">
        <v>37.5</v>
      </c>
      <c r="H3565" s="19" t="s">
        <v>21374</v>
      </c>
      <c r="I3565" s="21" t="s">
        <v>15115</v>
      </c>
      <c r="J3565" s="21" t="str">
        <f t="shared" si="34"/>
        <v>https://kwc.com/nl_BE/and-nbsp_p538318</v>
      </c>
      <c r="K3565" s="28" t="s">
        <v>23556</v>
      </c>
    </row>
    <row r="3566" spans="1:11" x14ac:dyDescent="0.25">
      <c r="A3566" s="24">
        <v>538319</v>
      </c>
      <c r="B3566" s="32" t="s">
        <v>13032</v>
      </c>
      <c r="C3566" s="25" t="s">
        <v>13033</v>
      </c>
      <c r="D3566" s="23" t="s">
        <v>17269</v>
      </c>
      <c r="E3566" s="23" t="s">
        <v>17269</v>
      </c>
      <c r="F3566" s="18" t="s">
        <v>20379</v>
      </c>
      <c r="G3566" s="29">
        <v>16</v>
      </c>
      <c r="H3566" s="19" t="s">
        <v>21374</v>
      </c>
      <c r="I3566" s="21" t="s">
        <v>15115</v>
      </c>
      <c r="J3566" s="21" t="str">
        <f t="shared" si="34"/>
        <v>https://kwc.com/nl_BE/and-nbsp_p538319</v>
      </c>
      <c r="K3566" s="28" t="s">
        <v>23557</v>
      </c>
    </row>
    <row r="3567" spans="1:11" x14ac:dyDescent="0.25">
      <c r="A3567" s="24">
        <v>538320</v>
      </c>
      <c r="B3567" s="32" t="s">
        <v>13034</v>
      </c>
      <c r="C3567" s="25" t="s">
        <v>13035</v>
      </c>
      <c r="D3567" s="23" t="s">
        <v>17270</v>
      </c>
      <c r="E3567" s="23" t="s">
        <v>17270</v>
      </c>
      <c r="F3567" s="18" t="s">
        <v>20380</v>
      </c>
      <c r="G3567" s="29">
        <v>96.5</v>
      </c>
      <c r="H3567" s="19" t="s">
        <v>21374</v>
      </c>
      <c r="I3567" s="21" t="s">
        <v>15115</v>
      </c>
      <c r="J3567" s="21" t="str">
        <f t="shared" si="34"/>
        <v>https://kwc.com/nl_BE/and-nbsp_p538320</v>
      </c>
      <c r="K3567" s="28" t="s">
        <v>23558</v>
      </c>
    </row>
    <row r="3568" spans="1:11" x14ac:dyDescent="0.25">
      <c r="A3568" s="24">
        <v>538321</v>
      </c>
      <c r="B3568" s="32" t="s">
        <v>13036</v>
      </c>
      <c r="C3568" s="25" t="s">
        <v>13037</v>
      </c>
      <c r="D3568" s="23" t="s">
        <v>17271</v>
      </c>
      <c r="E3568" s="23" t="s">
        <v>17271</v>
      </c>
      <c r="F3568" s="18" t="s">
        <v>20381</v>
      </c>
      <c r="G3568" s="29">
        <v>83.5</v>
      </c>
      <c r="H3568" s="19" t="s">
        <v>21374</v>
      </c>
      <c r="I3568" s="21" t="s">
        <v>15115</v>
      </c>
      <c r="J3568" s="21" t="str">
        <f t="shared" si="34"/>
        <v>https://kwc.com/nl_BE/and-nbsp_p538321</v>
      </c>
      <c r="K3568" s="28" t="s">
        <v>23559</v>
      </c>
    </row>
    <row r="3569" spans="1:11" x14ac:dyDescent="0.25">
      <c r="A3569" s="24">
        <v>538523</v>
      </c>
      <c r="B3569" s="32" t="s">
        <v>13038</v>
      </c>
      <c r="C3569" s="25" t="s">
        <v>13039</v>
      </c>
      <c r="D3569" s="23" t="s">
        <v>17272</v>
      </c>
      <c r="E3569" s="23" t="s">
        <v>17272</v>
      </c>
      <c r="F3569" s="18" t="s">
        <v>20382</v>
      </c>
      <c r="G3569" s="29">
        <v>105.5</v>
      </c>
      <c r="H3569" s="19" t="s">
        <v>21374</v>
      </c>
      <c r="I3569" s="21" t="s">
        <v>15115</v>
      </c>
      <c r="J3569" s="21" t="str">
        <f t="shared" si="34"/>
        <v>https://kwc.com/nl_BE/and-nbsp_p538523</v>
      </c>
      <c r="K3569" s="28" t="s">
        <v>23560</v>
      </c>
    </row>
    <row r="3570" spans="1:11" x14ac:dyDescent="0.25">
      <c r="A3570" s="24">
        <v>538524</v>
      </c>
      <c r="B3570" s="32" t="s">
        <v>13040</v>
      </c>
      <c r="C3570" s="25" t="s">
        <v>13041</v>
      </c>
      <c r="D3570" s="23" t="s">
        <v>17273</v>
      </c>
      <c r="E3570" s="23" t="s">
        <v>17273</v>
      </c>
      <c r="F3570" s="18" t="s">
        <v>20383</v>
      </c>
      <c r="G3570" s="29">
        <v>105.5</v>
      </c>
      <c r="H3570" s="19" t="s">
        <v>21374</v>
      </c>
      <c r="I3570" s="21" t="s">
        <v>15115</v>
      </c>
      <c r="J3570" s="21" t="str">
        <f t="shared" si="34"/>
        <v>https://kwc.com/nl_BE/and-nbsp_p538524</v>
      </c>
      <c r="K3570" s="28" t="s">
        <v>23561</v>
      </c>
    </row>
    <row r="3571" spans="1:11" x14ac:dyDescent="0.25">
      <c r="A3571" s="24">
        <v>538333</v>
      </c>
      <c r="B3571" s="32" t="s">
        <v>13042</v>
      </c>
      <c r="C3571" s="25" t="s">
        <v>13043</v>
      </c>
      <c r="D3571" s="23" t="s">
        <v>17274</v>
      </c>
      <c r="E3571" s="23" t="s">
        <v>17274</v>
      </c>
      <c r="F3571" s="18" t="s">
        <v>20384</v>
      </c>
      <c r="G3571" s="29">
        <v>74.5</v>
      </c>
      <c r="H3571" s="19" t="s">
        <v>21374</v>
      </c>
      <c r="I3571" s="21" t="s">
        <v>15115</v>
      </c>
      <c r="J3571" s="21" t="str">
        <f t="shared" si="34"/>
        <v>https://kwc.com/nl_BE/and-nbsp_p538333</v>
      </c>
      <c r="K3571" s="28" t="s">
        <v>23562</v>
      </c>
    </row>
    <row r="3572" spans="1:11" x14ac:dyDescent="0.25">
      <c r="A3572" s="24">
        <v>538336</v>
      </c>
      <c r="B3572" s="32" t="s">
        <v>13044</v>
      </c>
      <c r="C3572" s="25" t="s">
        <v>13045</v>
      </c>
      <c r="D3572" s="23" t="s">
        <v>17275</v>
      </c>
      <c r="E3572" s="23" t="s">
        <v>17275</v>
      </c>
      <c r="F3572" s="18" t="s">
        <v>20385</v>
      </c>
      <c r="G3572" s="29">
        <v>23</v>
      </c>
      <c r="H3572" s="19" t="s">
        <v>21374</v>
      </c>
      <c r="I3572" s="21" t="s">
        <v>15115</v>
      </c>
      <c r="J3572" s="21" t="str">
        <f t="shared" si="34"/>
        <v>https://kwc.com/nl_BE/and-nbsp_p538336</v>
      </c>
      <c r="K3572" s="28" t="s">
        <v>23563</v>
      </c>
    </row>
    <row r="3573" spans="1:11" x14ac:dyDescent="0.25">
      <c r="A3573" s="24">
        <v>538342</v>
      </c>
      <c r="B3573" s="32" t="s">
        <v>13046</v>
      </c>
      <c r="C3573" s="25" t="s">
        <v>13047</v>
      </c>
      <c r="D3573" s="23" t="s">
        <v>17276</v>
      </c>
      <c r="E3573" s="23" t="s">
        <v>17276</v>
      </c>
      <c r="F3573" s="18" t="s">
        <v>20386</v>
      </c>
      <c r="G3573" s="29">
        <v>59</v>
      </c>
      <c r="H3573" s="19" t="s">
        <v>21374</v>
      </c>
      <c r="I3573" s="21" t="s">
        <v>15115</v>
      </c>
      <c r="J3573" s="21" t="str">
        <f t="shared" si="34"/>
        <v>https://kwc.com/nl_BE/and-nbsp_p538342</v>
      </c>
      <c r="K3573" s="28" t="s">
        <v>23564</v>
      </c>
    </row>
    <row r="3574" spans="1:11" x14ac:dyDescent="0.25">
      <c r="A3574" s="24">
        <v>538852</v>
      </c>
      <c r="B3574" s="32" t="s">
        <v>13048</v>
      </c>
      <c r="C3574" s="25" t="s">
        <v>13049</v>
      </c>
      <c r="D3574" s="23" t="s">
        <v>17277</v>
      </c>
      <c r="E3574" s="23" t="s">
        <v>17277</v>
      </c>
      <c r="F3574" s="18" t="s">
        <v>20387</v>
      </c>
      <c r="G3574" s="29">
        <v>76</v>
      </c>
      <c r="H3574" s="19" t="s">
        <v>21374</v>
      </c>
      <c r="I3574" s="21" t="s">
        <v>15115</v>
      </c>
      <c r="J3574" s="21" t="str">
        <f t="shared" si="34"/>
        <v>https://kwc.com/nl_BE/and-nbsp_p538852</v>
      </c>
      <c r="K3574" s="28" t="s">
        <v>23565</v>
      </c>
    </row>
    <row r="3575" spans="1:11" x14ac:dyDescent="0.25">
      <c r="A3575" s="24">
        <v>538343</v>
      </c>
      <c r="B3575" s="32" t="s">
        <v>13050</v>
      </c>
      <c r="C3575" s="25" t="s">
        <v>13049</v>
      </c>
      <c r="D3575" s="23" t="s">
        <v>17277</v>
      </c>
      <c r="E3575" s="23" t="s">
        <v>17277</v>
      </c>
      <c r="F3575" s="18" t="s">
        <v>20388</v>
      </c>
      <c r="G3575" s="29">
        <v>76</v>
      </c>
      <c r="H3575" s="19" t="s">
        <v>21374</v>
      </c>
      <c r="I3575" s="21" t="s">
        <v>15115</v>
      </c>
      <c r="J3575" s="21" t="str">
        <f t="shared" si="34"/>
        <v>https://kwc.com/nl_BE/and-nbsp_p538343</v>
      </c>
      <c r="K3575" s="28" t="s">
        <v>23566</v>
      </c>
    </row>
    <row r="3576" spans="1:11" x14ac:dyDescent="0.25">
      <c r="A3576" s="24">
        <v>3600014955</v>
      </c>
      <c r="B3576" s="32" t="s">
        <v>13051</v>
      </c>
      <c r="C3576" s="25" t="s">
        <v>13052</v>
      </c>
      <c r="D3576" s="23" t="s">
        <v>17278</v>
      </c>
      <c r="E3576" s="23" t="s">
        <v>17278</v>
      </c>
      <c r="F3576" s="18" t="s">
        <v>20389</v>
      </c>
      <c r="G3576" s="29">
        <v>107.5</v>
      </c>
      <c r="H3576" s="19" t="s">
        <v>21374</v>
      </c>
      <c r="I3576" s="21" t="s">
        <v>15115</v>
      </c>
      <c r="J3576" s="21" t="str">
        <f t="shared" si="34"/>
        <v>https://kwc.com/nl_BE/and-nbsp_p3600014955</v>
      </c>
      <c r="K3576" s="28" t="s">
        <v>23567</v>
      </c>
    </row>
    <row r="3577" spans="1:11" x14ac:dyDescent="0.25">
      <c r="A3577" s="24">
        <v>3600009085</v>
      </c>
      <c r="B3577" s="32" t="s">
        <v>13053</v>
      </c>
      <c r="C3577" s="25" t="s">
        <v>13054</v>
      </c>
      <c r="D3577" s="23" t="s">
        <v>17279</v>
      </c>
      <c r="E3577" s="23" t="s">
        <v>17279</v>
      </c>
      <c r="F3577" s="18" t="s">
        <v>20390</v>
      </c>
      <c r="G3577" s="29">
        <v>102</v>
      </c>
      <c r="H3577" s="19" t="s">
        <v>21374</v>
      </c>
      <c r="I3577" s="21" t="s">
        <v>15115</v>
      </c>
      <c r="J3577" s="21" t="str">
        <f t="shared" si="34"/>
        <v>https://kwc.com/nl_BE/and-nbsp_p3600009085</v>
      </c>
      <c r="K3577" s="28" t="s">
        <v>23568</v>
      </c>
    </row>
    <row r="3578" spans="1:11" x14ac:dyDescent="0.25">
      <c r="A3578" s="24">
        <v>3600009086</v>
      </c>
      <c r="B3578" s="32" t="s">
        <v>13055</v>
      </c>
      <c r="C3578" s="25" t="s">
        <v>13056</v>
      </c>
      <c r="D3578" s="23" t="s">
        <v>17280</v>
      </c>
      <c r="E3578" s="23" t="s">
        <v>17280</v>
      </c>
      <c r="F3578" s="18" t="s">
        <v>20391</v>
      </c>
      <c r="G3578" s="29">
        <v>102</v>
      </c>
      <c r="H3578" s="19" t="s">
        <v>21374</v>
      </c>
      <c r="I3578" s="21" t="s">
        <v>15115</v>
      </c>
      <c r="J3578" s="21" t="str">
        <f t="shared" si="34"/>
        <v>https://kwc.com/nl_BE/and-nbsp_p3600009086</v>
      </c>
      <c r="K3578" s="28" t="s">
        <v>23569</v>
      </c>
    </row>
    <row r="3579" spans="1:11" x14ac:dyDescent="0.25">
      <c r="A3579" s="24">
        <v>3600014966</v>
      </c>
      <c r="B3579" s="32" t="s">
        <v>13057</v>
      </c>
      <c r="C3579" s="25" t="s">
        <v>13058</v>
      </c>
      <c r="D3579" s="23" t="s">
        <v>17281</v>
      </c>
      <c r="E3579" s="23" t="s">
        <v>17281</v>
      </c>
      <c r="F3579" s="18" t="s">
        <v>20392</v>
      </c>
      <c r="G3579" s="29">
        <v>107.5</v>
      </c>
      <c r="H3579" s="19" t="s">
        <v>21374</v>
      </c>
      <c r="I3579" s="21" t="s">
        <v>15115</v>
      </c>
      <c r="J3579" s="21" t="str">
        <f t="shared" si="34"/>
        <v>https://kwc.com/nl_BE/and-nbsp_p3600014966</v>
      </c>
      <c r="K3579" s="28" t="s">
        <v>23570</v>
      </c>
    </row>
    <row r="3580" spans="1:11" x14ac:dyDescent="0.25">
      <c r="A3580" s="24">
        <v>3600014967</v>
      </c>
      <c r="B3580" s="32" t="s">
        <v>13059</v>
      </c>
      <c r="C3580" s="25" t="s">
        <v>13060</v>
      </c>
      <c r="D3580" s="23" t="s">
        <v>17282</v>
      </c>
      <c r="E3580" s="23" t="s">
        <v>17282</v>
      </c>
      <c r="F3580" s="18" t="s">
        <v>20393</v>
      </c>
      <c r="G3580" s="29">
        <v>102</v>
      </c>
      <c r="H3580" s="19" t="s">
        <v>21374</v>
      </c>
      <c r="I3580" s="21" t="s">
        <v>15115</v>
      </c>
      <c r="J3580" s="21" t="str">
        <f t="shared" si="34"/>
        <v>https://kwc.com/nl_BE/and-nbsp_p3600014967</v>
      </c>
      <c r="K3580" s="28" t="s">
        <v>23571</v>
      </c>
    </row>
    <row r="3581" spans="1:11" x14ac:dyDescent="0.25">
      <c r="A3581" s="24">
        <v>538893</v>
      </c>
      <c r="B3581" s="32" t="s">
        <v>13061</v>
      </c>
      <c r="C3581" s="25" t="s">
        <v>13062</v>
      </c>
      <c r="D3581" s="23" t="s">
        <v>17283</v>
      </c>
      <c r="E3581" s="23" t="s">
        <v>17283</v>
      </c>
      <c r="F3581" s="18" t="s">
        <v>20394</v>
      </c>
      <c r="G3581" s="29">
        <v>53</v>
      </c>
      <c r="H3581" s="19" t="s">
        <v>21374</v>
      </c>
      <c r="I3581" s="21" t="s">
        <v>15115</v>
      </c>
      <c r="J3581" s="21" t="str">
        <f t="shared" si="34"/>
        <v>https://kwc.com/nl_BE/and-nbsp_p538893</v>
      </c>
      <c r="K3581" s="28" t="s">
        <v>23572</v>
      </c>
    </row>
    <row r="3582" spans="1:11" x14ac:dyDescent="0.25">
      <c r="A3582" s="24">
        <v>538346</v>
      </c>
      <c r="B3582" s="32" t="s">
        <v>13063</v>
      </c>
      <c r="C3582" s="25" t="s">
        <v>13062</v>
      </c>
      <c r="D3582" s="23" t="s">
        <v>17283</v>
      </c>
      <c r="E3582" s="23" t="s">
        <v>17283</v>
      </c>
      <c r="F3582" s="18" t="s">
        <v>20394</v>
      </c>
      <c r="G3582" s="29">
        <v>52</v>
      </c>
      <c r="H3582" s="19" t="s">
        <v>21374</v>
      </c>
      <c r="I3582" s="21" t="s">
        <v>15115</v>
      </c>
      <c r="J3582" s="21" t="str">
        <f t="shared" si="34"/>
        <v>https://kwc.com/nl_BE/and-nbsp_p538346</v>
      </c>
      <c r="K3582" s="28" t="s">
        <v>23573</v>
      </c>
    </row>
    <row r="3583" spans="1:11" x14ac:dyDescent="0.25">
      <c r="A3583" s="24">
        <v>538894</v>
      </c>
      <c r="B3583" s="32" t="s">
        <v>13064</v>
      </c>
      <c r="C3583" s="25" t="s">
        <v>13065</v>
      </c>
      <c r="D3583" s="23" t="s">
        <v>17284</v>
      </c>
      <c r="E3583" s="23" t="s">
        <v>17284</v>
      </c>
      <c r="F3583" s="18" t="s">
        <v>20395</v>
      </c>
      <c r="G3583" s="29">
        <v>100</v>
      </c>
      <c r="H3583" s="19" t="s">
        <v>21374</v>
      </c>
      <c r="I3583" s="21" t="s">
        <v>15115</v>
      </c>
      <c r="J3583" s="21" t="str">
        <f t="shared" si="34"/>
        <v>https://kwc.com/nl_BE/and-nbsp_p538894</v>
      </c>
      <c r="K3583" s="28" t="s">
        <v>23574</v>
      </c>
    </row>
    <row r="3584" spans="1:11" x14ac:dyDescent="0.25">
      <c r="A3584" s="24">
        <v>538348</v>
      </c>
      <c r="B3584" s="32" t="s">
        <v>13066</v>
      </c>
      <c r="C3584" s="25" t="s">
        <v>13067</v>
      </c>
      <c r="D3584" s="23" t="s">
        <v>17285</v>
      </c>
      <c r="E3584" s="23" t="s">
        <v>17285</v>
      </c>
      <c r="F3584" s="18" t="s">
        <v>20396</v>
      </c>
      <c r="G3584" s="29">
        <v>181</v>
      </c>
      <c r="H3584" s="19" t="s">
        <v>21374</v>
      </c>
      <c r="I3584" s="21" t="s">
        <v>15115</v>
      </c>
      <c r="J3584" s="21" t="str">
        <f t="shared" si="34"/>
        <v>https://kwc.com/nl_BE/and-nbsp_p538348</v>
      </c>
      <c r="K3584" s="28" t="s">
        <v>23575</v>
      </c>
    </row>
    <row r="3585" spans="1:11" x14ac:dyDescent="0.25">
      <c r="A3585" s="24">
        <v>538892</v>
      </c>
      <c r="B3585" s="32" t="s">
        <v>13068</v>
      </c>
      <c r="C3585" s="25" t="s">
        <v>13069</v>
      </c>
      <c r="D3585" s="23" t="s">
        <v>17286</v>
      </c>
      <c r="E3585" s="23" t="s">
        <v>17286</v>
      </c>
      <c r="F3585" s="18" t="s">
        <v>20397</v>
      </c>
      <c r="G3585" s="29">
        <v>29.5</v>
      </c>
      <c r="H3585" s="19" t="s">
        <v>21374</v>
      </c>
      <c r="I3585" s="21" t="s">
        <v>15115</v>
      </c>
      <c r="J3585" s="21" t="str">
        <f t="shared" si="34"/>
        <v>https://kwc.com/nl_BE/and-nbsp_p538892</v>
      </c>
      <c r="K3585" s="28" t="s">
        <v>23576</v>
      </c>
    </row>
    <row r="3586" spans="1:11" x14ac:dyDescent="0.25">
      <c r="A3586" s="24">
        <v>538361</v>
      </c>
      <c r="B3586" s="32" t="s">
        <v>13070</v>
      </c>
      <c r="C3586" s="25" t="s">
        <v>13071</v>
      </c>
      <c r="D3586" s="23" t="s">
        <v>17287</v>
      </c>
      <c r="E3586" s="23" t="s">
        <v>17287</v>
      </c>
      <c r="F3586" s="18" t="s">
        <v>20398</v>
      </c>
      <c r="G3586" s="29">
        <v>32.5</v>
      </c>
      <c r="H3586" s="19" t="s">
        <v>21374</v>
      </c>
      <c r="I3586" s="21" t="s">
        <v>15115</v>
      </c>
      <c r="J3586" s="21" t="str">
        <f t="shared" si="34"/>
        <v>https://kwc.com/nl_BE/and-nbsp_p538361</v>
      </c>
      <c r="K3586" s="28" t="s">
        <v>23577</v>
      </c>
    </row>
    <row r="3587" spans="1:11" x14ac:dyDescent="0.25">
      <c r="A3587" s="24">
        <v>538362</v>
      </c>
      <c r="B3587" s="32" t="s">
        <v>13072</v>
      </c>
      <c r="C3587" s="25" t="s">
        <v>13073</v>
      </c>
      <c r="D3587" s="23" t="s">
        <v>17288</v>
      </c>
      <c r="E3587" s="23" t="s">
        <v>17288</v>
      </c>
      <c r="F3587" s="18" t="s">
        <v>20399</v>
      </c>
      <c r="G3587" s="29">
        <v>77</v>
      </c>
      <c r="H3587" s="19" t="s">
        <v>21374</v>
      </c>
      <c r="I3587" s="21" t="s">
        <v>15115</v>
      </c>
      <c r="J3587" s="21" t="str">
        <f t="shared" si="34"/>
        <v>https://kwc.com/nl_BE/and-nbsp_p538362</v>
      </c>
      <c r="K3587" s="28" t="s">
        <v>23578</v>
      </c>
    </row>
    <row r="3588" spans="1:11" x14ac:dyDescent="0.25">
      <c r="A3588" s="24">
        <v>3600014962</v>
      </c>
      <c r="B3588" s="32" t="s">
        <v>13074</v>
      </c>
      <c r="C3588" s="25" t="s">
        <v>13075</v>
      </c>
      <c r="D3588" s="23" t="s">
        <v>17289</v>
      </c>
      <c r="E3588" s="23" t="s">
        <v>17289</v>
      </c>
      <c r="F3588" s="18" t="s">
        <v>20400</v>
      </c>
      <c r="G3588" s="29">
        <v>111.5</v>
      </c>
      <c r="H3588" s="19" t="s">
        <v>21374</v>
      </c>
      <c r="I3588" s="21" t="s">
        <v>15115</v>
      </c>
      <c r="J3588" s="21" t="str">
        <f t="shared" si="34"/>
        <v>https://kwc.com/nl_BE/and-nbsp_p3600014962</v>
      </c>
      <c r="K3588" s="28" t="s">
        <v>23579</v>
      </c>
    </row>
    <row r="3589" spans="1:11" x14ac:dyDescent="0.25">
      <c r="A3589" s="24">
        <v>3600003838</v>
      </c>
      <c r="B3589" s="32" t="s">
        <v>13076</v>
      </c>
      <c r="C3589" s="25" t="s">
        <v>13077</v>
      </c>
      <c r="D3589" s="23" t="s">
        <v>17290</v>
      </c>
      <c r="E3589" s="23" t="s">
        <v>17290</v>
      </c>
      <c r="F3589" s="18" t="s">
        <v>20401</v>
      </c>
      <c r="G3589" s="29">
        <v>106.5</v>
      </c>
      <c r="H3589" s="19" t="s">
        <v>21374</v>
      </c>
      <c r="I3589" s="21" t="s">
        <v>15115</v>
      </c>
      <c r="J3589" s="21" t="str">
        <f t="shared" si="34"/>
        <v>https://kwc.com/nl_BE/and-nbsp_p3600003838</v>
      </c>
      <c r="K3589" s="28" t="s">
        <v>23580</v>
      </c>
    </row>
    <row r="3590" spans="1:11" x14ac:dyDescent="0.25">
      <c r="A3590" s="24">
        <v>3600003839</v>
      </c>
      <c r="B3590" s="32" t="s">
        <v>13078</v>
      </c>
      <c r="C3590" s="25" t="s">
        <v>13079</v>
      </c>
      <c r="D3590" s="23" t="s">
        <v>17291</v>
      </c>
      <c r="E3590" s="23" t="s">
        <v>17291</v>
      </c>
      <c r="F3590" s="18" t="s">
        <v>20402</v>
      </c>
      <c r="G3590" s="29">
        <v>106.5</v>
      </c>
      <c r="H3590" s="19" t="s">
        <v>21374</v>
      </c>
      <c r="I3590" s="21" t="s">
        <v>15115</v>
      </c>
      <c r="J3590" s="21" t="str">
        <f t="shared" si="34"/>
        <v>https://kwc.com/nl_BE/and-nbsp_p3600003839</v>
      </c>
      <c r="K3590" s="28" t="s">
        <v>23581</v>
      </c>
    </row>
    <row r="3591" spans="1:11" x14ac:dyDescent="0.25">
      <c r="A3591" s="24">
        <v>3600014963</v>
      </c>
      <c r="B3591" s="32" t="s">
        <v>13080</v>
      </c>
      <c r="C3591" s="25" t="s">
        <v>13081</v>
      </c>
      <c r="D3591" s="23" t="s">
        <v>17292</v>
      </c>
      <c r="E3591" s="23" t="s">
        <v>17292</v>
      </c>
      <c r="F3591" s="18" t="s">
        <v>20403</v>
      </c>
      <c r="G3591" s="29">
        <v>111.5</v>
      </c>
      <c r="H3591" s="19" t="s">
        <v>21374</v>
      </c>
      <c r="I3591" s="21" t="s">
        <v>15115</v>
      </c>
      <c r="J3591" s="21" t="str">
        <f t="shared" si="34"/>
        <v>https://kwc.com/nl_BE/and-nbsp_p3600014963</v>
      </c>
      <c r="K3591" s="28" t="s">
        <v>23582</v>
      </c>
    </row>
    <row r="3592" spans="1:11" x14ac:dyDescent="0.25">
      <c r="A3592" s="24">
        <v>3600014964</v>
      </c>
      <c r="B3592" s="32" t="s">
        <v>13082</v>
      </c>
      <c r="C3592" s="25" t="s">
        <v>13083</v>
      </c>
      <c r="D3592" s="23" t="s">
        <v>17293</v>
      </c>
      <c r="E3592" s="23" t="s">
        <v>17293</v>
      </c>
      <c r="F3592" s="18" t="s">
        <v>20404</v>
      </c>
      <c r="G3592" s="29">
        <v>106.5</v>
      </c>
      <c r="H3592" s="19" t="s">
        <v>21374</v>
      </c>
      <c r="I3592" s="21" t="s">
        <v>15115</v>
      </c>
      <c r="J3592" s="21" t="str">
        <f t="shared" si="34"/>
        <v>https://kwc.com/nl_BE/and-nbsp_p3600014964</v>
      </c>
      <c r="K3592" s="28" t="s">
        <v>23583</v>
      </c>
    </row>
    <row r="3593" spans="1:11" x14ac:dyDescent="0.25">
      <c r="A3593" s="24">
        <v>538363</v>
      </c>
      <c r="B3593" s="32" t="s">
        <v>13084</v>
      </c>
      <c r="C3593" s="25" t="s">
        <v>13085</v>
      </c>
      <c r="D3593" s="23" t="s">
        <v>17294</v>
      </c>
      <c r="E3593" s="23" t="s">
        <v>17294</v>
      </c>
      <c r="F3593" s="18" t="s">
        <v>20405</v>
      </c>
      <c r="G3593" s="29">
        <v>77</v>
      </c>
      <c r="H3593" s="19" t="s">
        <v>21374</v>
      </c>
      <c r="I3593" s="21" t="s">
        <v>15115</v>
      </c>
      <c r="J3593" s="21" t="str">
        <f t="shared" si="34"/>
        <v>https://kwc.com/nl_BE/and-nbsp_p538363</v>
      </c>
      <c r="K3593" s="28" t="s">
        <v>23584</v>
      </c>
    </row>
    <row r="3594" spans="1:11" x14ac:dyDescent="0.25">
      <c r="A3594" s="24">
        <v>3600014946</v>
      </c>
      <c r="B3594" s="32" t="s">
        <v>13086</v>
      </c>
      <c r="C3594" s="25" t="s">
        <v>13087</v>
      </c>
      <c r="D3594" s="23" t="s">
        <v>17295</v>
      </c>
      <c r="E3594" s="23" t="s">
        <v>17295</v>
      </c>
      <c r="F3594" s="18" t="s">
        <v>20406</v>
      </c>
      <c r="G3594" s="29">
        <v>111.5</v>
      </c>
      <c r="H3594" s="19" t="s">
        <v>21374</v>
      </c>
      <c r="I3594" s="21" t="s">
        <v>15115</v>
      </c>
      <c r="J3594" s="21" t="str">
        <f t="shared" si="34"/>
        <v>https://kwc.com/nl_BE/and-nbsp_p3600014946</v>
      </c>
      <c r="K3594" s="28" t="s">
        <v>23585</v>
      </c>
    </row>
    <row r="3595" spans="1:11" x14ac:dyDescent="0.25">
      <c r="A3595" s="24">
        <v>3600003832</v>
      </c>
      <c r="B3595" s="32" t="s">
        <v>13088</v>
      </c>
      <c r="C3595" s="25" t="s">
        <v>13089</v>
      </c>
      <c r="D3595" s="23" t="s">
        <v>17296</v>
      </c>
      <c r="E3595" s="23" t="s">
        <v>17296</v>
      </c>
      <c r="F3595" s="18" t="s">
        <v>20407</v>
      </c>
      <c r="G3595" s="29">
        <v>106.5</v>
      </c>
      <c r="H3595" s="19" t="s">
        <v>21374</v>
      </c>
      <c r="I3595" s="21" t="s">
        <v>15115</v>
      </c>
      <c r="J3595" s="21" t="str">
        <f t="shared" si="34"/>
        <v>https://kwc.com/nl_BE/and-nbsp_p3600003832</v>
      </c>
      <c r="K3595" s="28" t="s">
        <v>23586</v>
      </c>
    </row>
    <row r="3596" spans="1:11" x14ac:dyDescent="0.25">
      <c r="A3596" s="24">
        <v>3600003833</v>
      </c>
      <c r="B3596" s="32" t="s">
        <v>13090</v>
      </c>
      <c r="C3596" s="25" t="s">
        <v>13091</v>
      </c>
      <c r="D3596" s="23" t="s">
        <v>17297</v>
      </c>
      <c r="E3596" s="23" t="s">
        <v>17297</v>
      </c>
      <c r="F3596" s="18" t="s">
        <v>20408</v>
      </c>
      <c r="G3596" s="29">
        <v>106.5</v>
      </c>
      <c r="H3596" s="19" t="s">
        <v>21374</v>
      </c>
      <c r="I3596" s="21" t="s">
        <v>15115</v>
      </c>
      <c r="J3596" s="21" t="str">
        <f t="shared" si="34"/>
        <v>https://kwc.com/nl_BE/and-nbsp_p3600003833</v>
      </c>
      <c r="K3596" s="28" t="s">
        <v>23587</v>
      </c>
    </row>
    <row r="3597" spans="1:11" x14ac:dyDescent="0.25">
      <c r="A3597" s="24">
        <v>3600014947</v>
      </c>
      <c r="B3597" s="32" t="s">
        <v>13092</v>
      </c>
      <c r="C3597" s="25" t="s">
        <v>13093</v>
      </c>
      <c r="D3597" s="23" t="s">
        <v>17298</v>
      </c>
      <c r="E3597" s="23" t="s">
        <v>17298</v>
      </c>
      <c r="F3597" s="18" t="s">
        <v>20409</v>
      </c>
      <c r="G3597" s="29">
        <v>111.5</v>
      </c>
      <c r="H3597" s="19" t="s">
        <v>21374</v>
      </c>
      <c r="I3597" s="21" t="s">
        <v>15115</v>
      </c>
      <c r="J3597" s="21" t="str">
        <f t="shared" si="34"/>
        <v>https://kwc.com/nl_BE/and-nbsp_p3600014947</v>
      </c>
      <c r="K3597" s="28" t="s">
        <v>23588</v>
      </c>
    </row>
    <row r="3598" spans="1:11" x14ac:dyDescent="0.25">
      <c r="A3598" s="24">
        <v>3600014950</v>
      </c>
      <c r="B3598" s="32" t="s">
        <v>13094</v>
      </c>
      <c r="C3598" s="25" t="s">
        <v>13095</v>
      </c>
      <c r="D3598" s="23" t="s">
        <v>17299</v>
      </c>
      <c r="E3598" s="23" t="s">
        <v>17299</v>
      </c>
      <c r="F3598" s="18" t="s">
        <v>20410</v>
      </c>
      <c r="G3598" s="29">
        <v>106.5</v>
      </c>
      <c r="H3598" s="19" t="s">
        <v>21374</v>
      </c>
      <c r="I3598" s="21" t="s">
        <v>15115</v>
      </c>
      <c r="J3598" s="21" t="str">
        <f t="shared" si="34"/>
        <v>https://kwc.com/nl_BE/and-nbsp_p3600014950</v>
      </c>
      <c r="K3598" s="28" t="s">
        <v>23589</v>
      </c>
    </row>
    <row r="3599" spans="1:11" x14ac:dyDescent="0.25">
      <c r="A3599" s="24">
        <v>538364</v>
      </c>
      <c r="B3599" s="32" t="s">
        <v>13096</v>
      </c>
      <c r="C3599" s="25" t="s">
        <v>13097</v>
      </c>
      <c r="D3599" s="23" t="s">
        <v>17300</v>
      </c>
      <c r="E3599" s="23" t="s">
        <v>17300</v>
      </c>
      <c r="F3599" s="18" t="s">
        <v>20411</v>
      </c>
      <c r="G3599" s="29">
        <v>14</v>
      </c>
      <c r="H3599" s="19" t="s">
        <v>21374</v>
      </c>
      <c r="I3599" s="21" t="s">
        <v>15115</v>
      </c>
      <c r="J3599" s="21" t="str">
        <f t="shared" si="34"/>
        <v>https://kwc.com/nl_BE/and-nbsp_p538364</v>
      </c>
      <c r="K3599" s="28" t="s">
        <v>23590</v>
      </c>
    </row>
    <row r="3600" spans="1:11" x14ac:dyDescent="0.25">
      <c r="A3600" s="24">
        <v>538367</v>
      </c>
      <c r="B3600" s="32" t="s">
        <v>13098</v>
      </c>
      <c r="C3600" s="25" t="s">
        <v>13099</v>
      </c>
      <c r="D3600" s="23" t="s">
        <v>17301</v>
      </c>
      <c r="E3600" s="23" t="s">
        <v>17301</v>
      </c>
      <c r="F3600" s="18" t="s">
        <v>20412</v>
      </c>
      <c r="G3600" s="29">
        <v>29</v>
      </c>
      <c r="H3600" s="19" t="s">
        <v>21374</v>
      </c>
      <c r="I3600" s="21" t="s">
        <v>15115</v>
      </c>
      <c r="J3600" s="21" t="str">
        <f t="shared" si="34"/>
        <v>https://kwc.com/nl_BE/and-nbsp_p538367</v>
      </c>
      <c r="K3600" s="28" t="s">
        <v>23591</v>
      </c>
    </row>
    <row r="3601" spans="1:11" x14ac:dyDescent="0.25">
      <c r="A3601" s="24">
        <v>538368</v>
      </c>
      <c r="B3601" s="32" t="s">
        <v>13100</v>
      </c>
      <c r="C3601" s="25" t="s">
        <v>13101</v>
      </c>
      <c r="D3601" s="23" t="s">
        <v>17302</v>
      </c>
      <c r="E3601" s="23" t="s">
        <v>17302</v>
      </c>
      <c r="F3601" s="18" t="s">
        <v>20413</v>
      </c>
      <c r="G3601" s="29">
        <v>30</v>
      </c>
      <c r="H3601" s="19" t="s">
        <v>21374</v>
      </c>
      <c r="I3601" s="21" t="s">
        <v>15115</v>
      </c>
      <c r="J3601" s="21" t="str">
        <f t="shared" si="34"/>
        <v>https://kwc.com/nl_BE/and-nbsp_p538368</v>
      </c>
      <c r="K3601" s="28" t="s">
        <v>23592</v>
      </c>
    </row>
    <row r="3602" spans="1:11" x14ac:dyDescent="0.25">
      <c r="A3602" s="24">
        <v>538369</v>
      </c>
      <c r="B3602" s="32" t="s">
        <v>13102</v>
      </c>
      <c r="C3602" s="25" t="s">
        <v>13103</v>
      </c>
      <c r="D3602" s="23" t="s">
        <v>17303</v>
      </c>
      <c r="E3602" s="23" t="s">
        <v>17303</v>
      </c>
      <c r="F3602" s="18" t="s">
        <v>20414</v>
      </c>
      <c r="G3602" s="29">
        <v>33.5</v>
      </c>
      <c r="H3602" s="19" t="s">
        <v>21374</v>
      </c>
      <c r="I3602" s="21" t="s">
        <v>15115</v>
      </c>
      <c r="J3602" s="21" t="str">
        <f t="shared" si="34"/>
        <v>https://kwc.com/nl_BE/and-nbsp_p538369</v>
      </c>
      <c r="K3602" s="28" t="s">
        <v>23593</v>
      </c>
    </row>
    <row r="3603" spans="1:11" x14ac:dyDescent="0.25">
      <c r="A3603" s="24">
        <v>538370</v>
      </c>
      <c r="B3603" s="32" t="s">
        <v>13104</v>
      </c>
      <c r="C3603" s="25" t="s">
        <v>13105</v>
      </c>
      <c r="D3603" s="23" t="s">
        <v>17304</v>
      </c>
      <c r="E3603" s="23" t="s">
        <v>17304</v>
      </c>
      <c r="F3603" s="18" t="s">
        <v>17304</v>
      </c>
      <c r="G3603" s="29">
        <v>37.5</v>
      </c>
      <c r="H3603" s="19" t="s">
        <v>21374</v>
      </c>
      <c r="I3603" s="21" t="s">
        <v>15115</v>
      </c>
      <c r="J3603" s="21" t="str">
        <f t="shared" si="34"/>
        <v>https://kwc.com/nl_BE/and-nbsp_p538370</v>
      </c>
      <c r="K3603" s="28" t="s">
        <v>23594</v>
      </c>
    </row>
    <row r="3604" spans="1:11" x14ac:dyDescent="0.25">
      <c r="A3604" s="24">
        <v>538373</v>
      </c>
      <c r="B3604" s="32" t="s">
        <v>13106</v>
      </c>
      <c r="C3604" s="25" t="s">
        <v>13107</v>
      </c>
      <c r="D3604" s="23" t="s">
        <v>17305</v>
      </c>
      <c r="E3604" s="23" t="s">
        <v>17305</v>
      </c>
      <c r="F3604" s="18" t="s">
        <v>20415</v>
      </c>
      <c r="G3604" s="29">
        <v>181.5</v>
      </c>
      <c r="H3604" s="19" t="s">
        <v>21374</v>
      </c>
      <c r="I3604" s="21" t="s">
        <v>15115</v>
      </c>
      <c r="J3604" s="21" t="str">
        <f t="shared" si="34"/>
        <v>https://kwc.com/nl_BE/and-nbsp_p538373</v>
      </c>
      <c r="K3604" s="28" t="s">
        <v>23595</v>
      </c>
    </row>
    <row r="3605" spans="1:11" x14ac:dyDescent="0.25">
      <c r="A3605" s="24">
        <v>538383</v>
      </c>
      <c r="B3605" s="32" t="s">
        <v>13108</v>
      </c>
      <c r="C3605" s="25" t="s">
        <v>13109</v>
      </c>
      <c r="D3605" s="23" t="s">
        <v>17306</v>
      </c>
      <c r="E3605" s="23" t="s">
        <v>17306</v>
      </c>
      <c r="F3605" s="18" t="s">
        <v>20416</v>
      </c>
      <c r="G3605" s="29">
        <v>297.5</v>
      </c>
      <c r="H3605" s="19" t="s">
        <v>21374</v>
      </c>
      <c r="I3605" s="21" t="s">
        <v>15115</v>
      </c>
      <c r="J3605" s="21" t="str">
        <f t="shared" si="34"/>
        <v>https://kwc.com/nl_BE/and-nbsp_p538383</v>
      </c>
      <c r="K3605" s="28" t="s">
        <v>23596</v>
      </c>
    </row>
    <row r="3606" spans="1:11" x14ac:dyDescent="0.25">
      <c r="A3606" s="24">
        <v>538384</v>
      </c>
      <c r="B3606" s="32" t="s">
        <v>13110</v>
      </c>
      <c r="C3606" s="25" t="s">
        <v>13111</v>
      </c>
      <c r="D3606" s="23" t="s">
        <v>17307</v>
      </c>
      <c r="E3606" s="23" t="s">
        <v>17307</v>
      </c>
      <c r="F3606" s="18" t="s">
        <v>20417</v>
      </c>
      <c r="G3606" s="29">
        <v>140.5</v>
      </c>
      <c r="H3606" s="19" t="s">
        <v>21374</v>
      </c>
      <c r="I3606" s="21" t="s">
        <v>15115</v>
      </c>
      <c r="J3606" s="21" t="str">
        <f t="shared" si="34"/>
        <v>https://kwc.com/nl_BE/and-nbsp_p538384</v>
      </c>
      <c r="K3606" s="28" t="s">
        <v>23597</v>
      </c>
    </row>
    <row r="3607" spans="1:11" x14ac:dyDescent="0.25">
      <c r="A3607" s="24">
        <v>538387</v>
      </c>
      <c r="B3607" s="32" t="s">
        <v>13112</v>
      </c>
      <c r="C3607" s="25" t="s">
        <v>13113</v>
      </c>
      <c r="D3607" s="23" t="s">
        <v>17308</v>
      </c>
      <c r="E3607" s="23" t="s">
        <v>17308</v>
      </c>
      <c r="F3607" s="18" t="s">
        <v>20418</v>
      </c>
      <c r="G3607" s="29">
        <v>36.5</v>
      </c>
      <c r="H3607" s="19" t="s">
        <v>21374</v>
      </c>
      <c r="I3607" s="21" t="s">
        <v>15115</v>
      </c>
      <c r="J3607" s="21" t="str">
        <f t="shared" si="34"/>
        <v>https://kwc.com/nl_BE/and-nbsp_p538387</v>
      </c>
      <c r="K3607" s="28" t="s">
        <v>23598</v>
      </c>
    </row>
    <row r="3608" spans="1:11" x14ac:dyDescent="0.25">
      <c r="A3608" s="24">
        <v>538390</v>
      </c>
      <c r="B3608" s="32" t="s">
        <v>13114</v>
      </c>
      <c r="C3608" s="25" t="s">
        <v>13115</v>
      </c>
      <c r="D3608" s="23" t="s">
        <v>17219</v>
      </c>
      <c r="E3608" s="23" t="s">
        <v>17219</v>
      </c>
      <c r="F3608" s="18" t="s">
        <v>20329</v>
      </c>
      <c r="G3608" s="29">
        <v>58</v>
      </c>
      <c r="H3608" s="19" t="s">
        <v>21374</v>
      </c>
      <c r="I3608" s="21" t="s">
        <v>15115</v>
      </c>
      <c r="J3608" s="21" t="str">
        <f t="shared" si="34"/>
        <v>https://kwc.com/nl_BE/and-nbsp_p538390</v>
      </c>
      <c r="K3608" s="28" t="s">
        <v>23599</v>
      </c>
    </row>
    <row r="3609" spans="1:11" x14ac:dyDescent="0.25">
      <c r="A3609" s="24">
        <v>538391</v>
      </c>
      <c r="B3609" s="32" t="s">
        <v>13116</v>
      </c>
      <c r="C3609" s="25" t="s">
        <v>13117</v>
      </c>
      <c r="D3609" s="23" t="s">
        <v>17309</v>
      </c>
      <c r="E3609" s="23" t="s">
        <v>17309</v>
      </c>
      <c r="F3609" s="18" t="s">
        <v>20419</v>
      </c>
      <c r="G3609" s="29">
        <v>291.5</v>
      </c>
      <c r="H3609" s="19" t="s">
        <v>21374</v>
      </c>
      <c r="I3609" s="21" t="s">
        <v>15115</v>
      </c>
      <c r="J3609" s="21" t="str">
        <f t="shared" si="34"/>
        <v>https://kwc.com/nl_BE/and-nbsp_p538391</v>
      </c>
      <c r="K3609" s="28" t="s">
        <v>23600</v>
      </c>
    </row>
    <row r="3610" spans="1:11" x14ac:dyDescent="0.25">
      <c r="A3610" s="24">
        <v>538392</v>
      </c>
      <c r="B3610" s="32" t="s">
        <v>13118</v>
      </c>
      <c r="C3610" s="25" t="s">
        <v>13119</v>
      </c>
      <c r="D3610" s="23" t="s">
        <v>17310</v>
      </c>
      <c r="E3610" s="23" t="s">
        <v>17310</v>
      </c>
      <c r="F3610" s="18" t="s">
        <v>20420</v>
      </c>
      <c r="G3610" s="29">
        <v>297.5</v>
      </c>
      <c r="H3610" s="19" t="s">
        <v>21374</v>
      </c>
      <c r="I3610" s="21" t="s">
        <v>15115</v>
      </c>
      <c r="J3610" s="21" t="str">
        <f t="shared" si="34"/>
        <v>https://kwc.com/nl_BE/and-nbsp_p538392</v>
      </c>
      <c r="K3610" s="28" t="s">
        <v>23601</v>
      </c>
    </row>
    <row r="3611" spans="1:11" x14ac:dyDescent="0.25">
      <c r="A3611" s="24">
        <v>538409</v>
      </c>
      <c r="B3611" s="32" t="s">
        <v>13120</v>
      </c>
      <c r="C3611" s="25" t="s">
        <v>13121</v>
      </c>
      <c r="D3611" s="23" t="s">
        <v>17311</v>
      </c>
      <c r="E3611" s="23" t="s">
        <v>17311</v>
      </c>
      <c r="F3611" s="18" t="s">
        <v>20421</v>
      </c>
      <c r="G3611" s="29">
        <v>105.5</v>
      </c>
      <c r="H3611" s="19" t="s">
        <v>21375</v>
      </c>
      <c r="I3611" s="21" t="s">
        <v>15115</v>
      </c>
      <c r="J3611" s="21" t="str">
        <f t="shared" si="34"/>
        <v>https://kwc.com/nl_BE/and-nbsp_p538409</v>
      </c>
      <c r="K3611" s="28" t="s">
        <v>23602</v>
      </c>
    </row>
    <row r="3612" spans="1:11" x14ac:dyDescent="0.25">
      <c r="A3612" s="24">
        <v>538410</v>
      </c>
      <c r="B3612" s="32" t="s">
        <v>13122</v>
      </c>
      <c r="C3612" s="25" t="s">
        <v>13123</v>
      </c>
      <c r="D3612" s="23" t="s">
        <v>17312</v>
      </c>
      <c r="E3612" s="23" t="s">
        <v>17312</v>
      </c>
      <c r="F3612" s="18" t="s">
        <v>20422</v>
      </c>
      <c r="G3612" s="29">
        <v>136.5</v>
      </c>
      <c r="H3612" s="19" t="s">
        <v>21375</v>
      </c>
      <c r="I3612" s="21" t="s">
        <v>15115</v>
      </c>
      <c r="J3612" s="21" t="str">
        <f t="shared" si="34"/>
        <v>https://kwc.com/nl_BE/and-nbsp_p538410</v>
      </c>
      <c r="K3612" s="28" t="s">
        <v>23603</v>
      </c>
    </row>
    <row r="3613" spans="1:11" x14ac:dyDescent="0.25">
      <c r="A3613" s="24">
        <v>538411</v>
      </c>
      <c r="B3613" s="32" t="s">
        <v>13124</v>
      </c>
      <c r="C3613" s="25" t="s">
        <v>13125</v>
      </c>
      <c r="D3613" s="23" t="s">
        <v>17313</v>
      </c>
      <c r="E3613" s="23" t="s">
        <v>17313</v>
      </c>
      <c r="F3613" s="18" t="s">
        <v>20423</v>
      </c>
      <c r="G3613" s="29">
        <v>136.5</v>
      </c>
      <c r="H3613" s="19" t="s">
        <v>21375</v>
      </c>
      <c r="I3613" s="21" t="s">
        <v>15115</v>
      </c>
      <c r="J3613" s="21" t="str">
        <f t="shared" si="34"/>
        <v>https://kwc.com/nl_BE/and-nbsp_p538411</v>
      </c>
      <c r="K3613" s="28" t="s">
        <v>23604</v>
      </c>
    </row>
    <row r="3614" spans="1:11" x14ac:dyDescent="0.25">
      <c r="A3614" s="24">
        <v>538412</v>
      </c>
      <c r="B3614" s="32" t="s">
        <v>13126</v>
      </c>
      <c r="C3614" s="25" t="s">
        <v>13127</v>
      </c>
      <c r="D3614" s="23" t="s">
        <v>17314</v>
      </c>
      <c r="E3614" s="23" t="s">
        <v>17314</v>
      </c>
      <c r="F3614" s="18" t="s">
        <v>20424</v>
      </c>
      <c r="G3614" s="29">
        <v>135</v>
      </c>
      <c r="H3614" s="19" t="s">
        <v>21374</v>
      </c>
      <c r="I3614" s="21" t="s">
        <v>15115</v>
      </c>
      <c r="J3614" s="21" t="str">
        <f t="shared" si="34"/>
        <v>https://kwc.com/nl_BE/and-nbsp_p538412</v>
      </c>
      <c r="K3614" s="28" t="s">
        <v>23605</v>
      </c>
    </row>
    <row r="3615" spans="1:11" x14ac:dyDescent="0.25">
      <c r="A3615" s="24">
        <v>538413</v>
      </c>
      <c r="B3615" s="32" t="s">
        <v>13128</v>
      </c>
      <c r="C3615" s="25" t="s">
        <v>13129</v>
      </c>
      <c r="D3615" s="23" t="s">
        <v>17315</v>
      </c>
      <c r="E3615" s="23" t="s">
        <v>17315</v>
      </c>
      <c r="F3615" s="18" t="s">
        <v>20425</v>
      </c>
      <c r="G3615" s="29">
        <v>106.5</v>
      </c>
      <c r="H3615" s="19" t="s">
        <v>21374</v>
      </c>
      <c r="I3615" s="21" t="s">
        <v>15115</v>
      </c>
      <c r="J3615" s="21" t="str">
        <f t="shared" si="34"/>
        <v>https://kwc.com/nl_BE/and-nbsp_p538413</v>
      </c>
      <c r="K3615" s="28" t="s">
        <v>23606</v>
      </c>
    </row>
    <row r="3616" spans="1:11" x14ac:dyDescent="0.25">
      <c r="A3616" s="24">
        <v>538415</v>
      </c>
      <c r="B3616" s="32" t="s">
        <v>13130</v>
      </c>
      <c r="C3616" s="25" t="s">
        <v>13131</v>
      </c>
      <c r="D3616" s="23" t="s">
        <v>17316</v>
      </c>
      <c r="E3616" s="23" t="s">
        <v>17316</v>
      </c>
      <c r="F3616" s="18" t="s">
        <v>20426</v>
      </c>
      <c r="G3616" s="29">
        <v>88</v>
      </c>
      <c r="H3616" s="19" t="s">
        <v>21374</v>
      </c>
      <c r="I3616" s="21" t="s">
        <v>15115</v>
      </c>
      <c r="J3616" s="21" t="str">
        <f t="shared" si="34"/>
        <v>https://kwc.com/nl_BE/and-nbsp_p538415</v>
      </c>
      <c r="K3616" s="28" t="s">
        <v>23607</v>
      </c>
    </row>
    <row r="3617" spans="1:11" x14ac:dyDescent="0.25">
      <c r="A3617" s="24">
        <v>538419</v>
      </c>
      <c r="B3617" s="32" t="s">
        <v>13132</v>
      </c>
      <c r="C3617" s="25" t="s">
        <v>13133</v>
      </c>
      <c r="D3617" s="23" t="s">
        <v>17317</v>
      </c>
      <c r="E3617" s="23" t="s">
        <v>17317</v>
      </c>
      <c r="F3617" s="18" t="s">
        <v>20427</v>
      </c>
      <c r="G3617" s="29">
        <v>10.5</v>
      </c>
      <c r="H3617" s="19" t="s">
        <v>21374</v>
      </c>
      <c r="I3617" s="21" t="s">
        <v>15115</v>
      </c>
      <c r="J3617" s="21" t="str">
        <f t="shared" si="34"/>
        <v>https://kwc.com/nl_BE/and-nbsp_p538419</v>
      </c>
      <c r="K3617" s="28" t="s">
        <v>23608</v>
      </c>
    </row>
    <row r="3618" spans="1:11" x14ac:dyDescent="0.25">
      <c r="A3618" s="24">
        <v>538420</v>
      </c>
      <c r="B3618" s="32" t="s">
        <v>13134</v>
      </c>
      <c r="C3618" s="25" t="s">
        <v>13135</v>
      </c>
      <c r="D3618" s="23" t="s">
        <v>17318</v>
      </c>
      <c r="E3618" s="23" t="s">
        <v>17318</v>
      </c>
      <c r="F3618" s="18" t="s">
        <v>20428</v>
      </c>
      <c r="G3618" s="29">
        <v>50</v>
      </c>
      <c r="H3618" s="19" t="s">
        <v>21374</v>
      </c>
      <c r="I3618" s="21" t="s">
        <v>15115</v>
      </c>
      <c r="J3618" s="21" t="str">
        <f t="shared" si="34"/>
        <v>https://kwc.com/nl_BE/and-nbsp_p538420</v>
      </c>
      <c r="K3618" s="28" t="s">
        <v>23609</v>
      </c>
    </row>
    <row r="3619" spans="1:11" x14ac:dyDescent="0.25">
      <c r="A3619" s="24">
        <v>538421</v>
      </c>
      <c r="B3619" s="32" t="s">
        <v>13136</v>
      </c>
      <c r="C3619" s="25" t="s">
        <v>13137</v>
      </c>
      <c r="D3619" s="23" t="s">
        <v>17319</v>
      </c>
      <c r="E3619" s="23" t="s">
        <v>17319</v>
      </c>
      <c r="F3619" s="18" t="s">
        <v>20429</v>
      </c>
      <c r="G3619" s="29">
        <v>50.5</v>
      </c>
      <c r="H3619" s="19" t="s">
        <v>21374</v>
      </c>
      <c r="I3619" s="21" t="s">
        <v>15115</v>
      </c>
      <c r="J3619" s="21" t="str">
        <f t="shared" si="34"/>
        <v>https://kwc.com/nl_BE/and-nbsp_p538421</v>
      </c>
      <c r="K3619" s="28" t="s">
        <v>23610</v>
      </c>
    </row>
    <row r="3620" spans="1:11" x14ac:dyDescent="0.25">
      <c r="A3620" s="24">
        <v>538422</v>
      </c>
      <c r="B3620" s="32" t="s">
        <v>13138</v>
      </c>
      <c r="C3620" s="25" t="s">
        <v>13139</v>
      </c>
      <c r="D3620" s="23" t="s">
        <v>17320</v>
      </c>
      <c r="E3620" s="23" t="s">
        <v>17320</v>
      </c>
      <c r="F3620" s="18" t="s">
        <v>20430</v>
      </c>
      <c r="G3620" s="29">
        <v>112.5</v>
      </c>
      <c r="H3620" s="19" t="s">
        <v>21374</v>
      </c>
      <c r="I3620" s="21" t="s">
        <v>15115</v>
      </c>
      <c r="J3620" s="21" t="str">
        <f t="shared" si="34"/>
        <v>https://kwc.com/nl_BE/and-nbsp_p538422</v>
      </c>
      <c r="K3620" s="28" t="s">
        <v>23611</v>
      </c>
    </row>
    <row r="3621" spans="1:11" x14ac:dyDescent="0.25">
      <c r="A3621" s="24">
        <v>3600013913</v>
      </c>
      <c r="B3621" s="32" t="s">
        <v>13140</v>
      </c>
      <c r="C3621" s="25" t="s">
        <v>13141</v>
      </c>
      <c r="D3621" s="23" t="s">
        <v>17321</v>
      </c>
      <c r="E3621" s="23" t="s">
        <v>17321</v>
      </c>
      <c r="F3621" s="18" t="s">
        <v>20431</v>
      </c>
      <c r="G3621" s="29">
        <v>163</v>
      </c>
      <c r="H3621" s="19" t="s">
        <v>21374</v>
      </c>
      <c r="I3621" s="21" t="s">
        <v>15115</v>
      </c>
      <c r="J3621" s="21" t="str">
        <f t="shared" si="34"/>
        <v>https://kwc.com/nl_BE/and-nbsp_p3600013913</v>
      </c>
      <c r="K3621" s="28" t="s">
        <v>23612</v>
      </c>
    </row>
    <row r="3622" spans="1:11" x14ac:dyDescent="0.25">
      <c r="A3622" s="24">
        <v>538519</v>
      </c>
      <c r="B3622" s="32" t="s">
        <v>13142</v>
      </c>
      <c r="C3622" s="25" t="s">
        <v>13143</v>
      </c>
      <c r="D3622" s="23" t="s">
        <v>17322</v>
      </c>
      <c r="E3622" s="23" t="s">
        <v>17322</v>
      </c>
      <c r="F3622" s="18" t="s">
        <v>20432</v>
      </c>
      <c r="G3622" s="29">
        <v>153</v>
      </c>
      <c r="H3622" s="19" t="s">
        <v>21374</v>
      </c>
      <c r="I3622" s="21" t="s">
        <v>15115</v>
      </c>
      <c r="J3622" s="21" t="str">
        <f t="shared" si="34"/>
        <v>https://kwc.com/nl_BE/and-nbsp_p538519</v>
      </c>
      <c r="K3622" s="28" t="s">
        <v>23613</v>
      </c>
    </row>
    <row r="3623" spans="1:11" x14ac:dyDescent="0.25">
      <c r="A3623" s="24">
        <v>538520</v>
      </c>
      <c r="B3623" s="32" t="s">
        <v>13144</v>
      </c>
      <c r="C3623" s="25" t="s">
        <v>13145</v>
      </c>
      <c r="D3623" s="23" t="s">
        <v>17323</v>
      </c>
      <c r="E3623" s="23" t="s">
        <v>17323</v>
      </c>
      <c r="F3623" s="18" t="s">
        <v>17323</v>
      </c>
      <c r="G3623" s="29">
        <v>153</v>
      </c>
      <c r="H3623" s="19" t="s">
        <v>21374</v>
      </c>
      <c r="I3623" s="21" t="s">
        <v>15115</v>
      </c>
      <c r="J3623" s="21" t="str">
        <f t="shared" si="34"/>
        <v>https://kwc.com/nl_BE/and-nbsp_p538520</v>
      </c>
      <c r="K3623" s="28" t="s">
        <v>23614</v>
      </c>
    </row>
    <row r="3624" spans="1:11" x14ac:dyDescent="0.25">
      <c r="A3624" s="24">
        <v>3600013921</v>
      </c>
      <c r="B3624" s="32" t="s">
        <v>13146</v>
      </c>
      <c r="C3624" s="25" t="s">
        <v>13147</v>
      </c>
      <c r="D3624" s="23" t="s">
        <v>17324</v>
      </c>
      <c r="E3624" s="23" t="s">
        <v>17324</v>
      </c>
      <c r="F3624" s="18" t="s">
        <v>20433</v>
      </c>
      <c r="G3624" s="29">
        <v>163</v>
      </c>
      <c r="H3624" s="19" t="s">
        <v>21374</v>
      </c>
      <c r="I3624" s="21" t="s">
        <v>15115</v>
      </c>
      <c r="J3624" s="21" t="str">
        <f t="shared" si="34"/>
        <v>https://kwc.com/nl_BE/and-nbsp_p3600013921</v>
      </c>
      <c r="K3624" s="28" t="s">
        <v>23615</v>
      </c>
    </row>
    <row r="3625" spans="1:11" x14ac:dyDescent="0.25">
      <c r="A3625" s="24">
        <v>3600013922</v>
      </c>
      <c r="B3625" s="32" t="s">
        <v>13148</v>
      </c>
      <c r="C3625" s="25" t="s">
        <v>13149</v>
      </c>
      <c r="D3625" s="23" t="s">
        <v>17325</v>
      </c>
      <c r="E3625" s="23" t="s">
        <v>17325</v>
      </c>
      <c r="F3625" s="18" t="s">
        <v>20434</v>
      </c>
      <c r="G3625" s="29">
        <v>156</v>
      </c>
      <c r="H3625" s="19" t="s">
        <v>21374</v>
      </c>
      <c r="I3625" s="21" t="s">
        <v>15115</v>
      </c>
      <c r="J3625" s="21" t="str">
        <f t="shared" si="34"/>
        <v>https://kwc.com/nl_BE/and-nbsp_p3600013922</v>
      </c>
      <c r="K3625" s="28" t="s">
        <v>23616</v>
      </c>
    </row>
    <row r="3626" spans="1:11" x14ac:dyDescent="0.25">
      <c r="A3626" s="24">
        <v>538423</v>
      </c>
      <c r="B3626" s="32" t="s">
        <v>13150</v>
      </c>
      <c r="C3626" s="25" t="s">
        <v>13151</v>
      </c>
      <c r="D3626" s="23" t="s">
        <v>17326</v>
      </c>
      <c r="E3626" s="23" t="s">
        <v>17326</v>
      </c>
      <c r="F3626" s="18" t="s">
        <v>20435</v>
      </c>
      <c r="G3626" s="29">
        <v>100.5</v>
      </c>
      <c r="H3626" s="19" t="s">
        <v>21374</v>
      </c>
      <c r="I3626" s="21" t="s">
        <v>15115</v>
      </c>
      <c r="J3626" s="21" t="str">
        <f t="shared" si="34"/>
        <v>https://kwc.com/nl_BE/and-nbsp_p538423</v>
      </c>
      <c r="K3626" s="28" t="s">
        <v>23617</v>
      </c>
    </row>
    <row r="3627" spans="1:11" x14ac:dyDescent="0.25">
      <c r="A3627" s="24">
        <v>3600014864</v>
      </c>
      <c r="B3627" s="32" t="s">
        <v>13152</v>
      </c>
      <c r="C3627" s="25" t="s">
        <v>13153</v>
      </c>
      <c r="D3627" s="23" t="s">
        <v>17327</v>
      </c>
      <c r="E3627" s="23" t="s">
        <v>17327</v>
      </c>
      <c r="F3627" s="18" t="s">
        <v>20436</v>
      </c>
      <c r="G3627" s="29">
        <v>145.5</v>
      </c>
      <c r="H3627" s="19" t="s">
        <v>21374</v>
      </c>
      <c r="I3627" s="21" t="s">
        <v>15115</v>
      </c>
      <c r="J3627" s="21" t="str">
        <f t="shared" si="34"/>
        <v>https://kwc.com/nl_BE/and-nbsp_p3600014864</v>
      </c>
      <c r="K3627" s="28" t="s">
        <v>23618</v>
      </c>
    </row>
    <row r="3628" spans="1:11" x14ac:dyDescent="0.25">
      <c r="A3628" s="24">
        <v>538620</v>
      </c>
      <c r="B3628" s="32" t="s">
        <v>13154</v>
      </c>
      <c r="C3628" s="25" t="s">
        <v>13155</v>
      </c>
      <c r="D3628" s="23" t="s">
        <v>17328</v>
      </c>
      <c r="E3628" s="23" t="s">
        <v>17328</v>
      </c>
      <c r="F3628" s="18" t="s">
        <v>20437</v>
      </c>
      <c r="G3628" s="29">
        <v>135.5</v>
      </c>
      <c r="H3628" s="19" t="s">
        <v>21374</v>
      </c>
      <c r="I3628" s="21" t="s">
        <v>15115</v>
      </c>
      <c r="J3628" s="21" t="str">
        <f t="shared" ref="J3628:J3691" si="35">"https://kwc.com/nl_BE/and-nbsp_p"&amp;A3628</f>
        <v>https://kwc.com/nl_BE/and-nbsp_p538620</v>
      </c>
      <c r="K3628" s="28" t="s">
        <v>23619</v>
      </c>
    </row>
    <row r="3629" spans="1:11" x14ac:dyDescent="0.25">
      <c r="A3629" s="24">
        <v>538621</v>
      </c>
      <c r="B3629" s="32" t="s">
        <v>13156</v>
      </c>
      <c r="C3629" s="25" t="s">
        <v>13157</v>
      </c>
      <c r="D3629" s="23" t="s">
        <v>17329</v>
      </c>
      <c r="E3629" s="23" t="s">
        <v>17329</v>
      </c>
      <c r="F3629" s="18" t="s">
        <v>20438</v>
      </c>
      <c r="G3629" s="29">
        <v>135.5</v>
      </c>
      <c r="H3629" s="19" t="s">
        <v>21374</v>
      </c>
      <c r="I3629" s="21" t="s">
        <v>15115</v>
      </c>
      <c r="J3629" s="21" t="str">
        <f t="shared" si="35"/>
        <v>https://kwc.com/nl_BE/and-nbsp_p538621</v>
      </c>
      <c r="K3629" s="28" t="s">
        <v>23620</v>
      </c>
    </row>
    <row r="3630" spans="1:11" x14ac:dyDescent="0.25">
      <c r="A3630" s="24">
        <v>3600014865</v>
      </c>
      <c r="B3630" s="32" t="s">
        <v>13158</v>
      </c>
      <c r="C3630" s="25" t="s">
        <v>13159</v>
      </c>
      <c r="D3630" s="23" t="s">
        <v>17330</v>
      </c>
      <c r="E3630" s="23" t="s">
        <v>17330</v>
      </c>
      <c r="F3630" s="18" t="s">
        <v>20439</v>
      </c>
      <c r="G3630" s="29">
        <v>145.5</v>
      </c>
      <c r="H3630" s="19" t="s">
        <v>21374</v>
      </c>
      <c r="I3630" s="21" t="s">
        <v>15115</v>
      </c>
      <c r="J3630" s="21" t="str">
        <f t="shared" si="35"/>
        <v>https://kwc.com/nl_BE/and-nbsp_p3600014865</v>
      </c>
      <c r="K3630" s="28" t="s">
        <v>23621</v>
      </c>
    </row>
    <row r="3631" spans="1:11" x14ac:dyDescent="0.25">
      <c r="A3631" s="24">
        <v>3600014866</v>
      </c>
      <c r="B3631" s="32" t="s">
        <v>13160</v>
      </c>
      <c r="C3631" s="25" t="s">
        <v>13161</v>
      </c>
      <c r="D3631" s="23" t="s">
        <v>17331</v>
      </c>
      <c r="E3631" s="23" t="s">
        <v>17331</v>
      </c>
      <c r="F3631" s="18" t="s">
        <v>20440</v>
      </c>
      <c r="G3631" s="29">
        <v>138.5</v>
      </c>
      <c r="H3631" s="19" t="s">
        <v>21374</v>
      </c>
      <c r="I3631" s="21" t="s">
        <v>15115</v>
      </c>
      <c r="J3631" s="21" t="str">
        <f t="shared" si="35"/>
        <v>https://kwc.com/nl_BE/and-nbsp_p3600014866</v>
      </c>
      <c r="K3631" s="28" t="s">
        <v>23622</v>
      </c>
    </row>
    <row r="3632" spans="1:11" x14ac:dyDescent="0.25">
      <c r="A3632" s="24">
        <v>538424</v>
      </c>
      <c r="B3632" s="32" t="s">
        <v>13162</v>
      </c>
      <c r="C3632" s="25" t="s">
        <v>13163</v>
      </c>
      <c r="D3632" s="23" t="s">
        <v>17332</v>
      </c>
      <c r="E3632" s="23" t="s">
        <v>17332</v>
      </c>
      <c r="F3632" s="18" t="s">
        <v>20441</v>
      </c>
      <c r="G3632" s="29">
        <v>26</v>
      </c>
      <c r="H3632" s="19" t="s">
        <v>21374</v>
      </c>
      <c r="I3632" s="21" t="s">
        <v>15115</v>
      </c>
      <c r="J3632" s="21" t="str">
        <f t="shared" si="35"/>
        <v>https://kwc.com/nl_BE/and-nbsp_p538424</v>
      </c>
      <c r="K3632" s="28" t="s">
        <v>23623</v>
      </c>
    </row>
    <row r="3633" spans="1:11" x14ac:dyDescent="0.25">
      <c r="A3633" s="24">
        <v>538425</v>
      </c>
      <c r="B3633" s="32" t="s">
        <v>13164</v>
      </c>
      <c r="C3633" s="25" t="s">
        <v>13165</v>
      </c>
      <c r="D3633" s="23" t="s">
        <v>17333</v>
      </c>
      <c r="E3633" s="23" t="s">
        <v>17333</v>
      </c>
      <c r="F3633" s="18" t="s">
        <v>20442</v>
      </c>
      <c r="G3633" s="29">
        <v>39</v>
      </c>
      <c r="H3633" s="19" t="s">
        <v>21374</v>
      </c>
      <c r="I3633" s="21" t="s">
        <v>15115</v>
      </c>
      <c r="J3633" s="21" t="str">
        <f t="shared" si="35"/>
        <v>https://kwc.com/nl_BE/and-nbsp_p538425</v>
      </c>
      <c r="K3633" s="28" t="s">
        <v>23624</v>
      </c>
    </row>
    <row r="3634" spans="1:11" x14ac:dyDescent="0.25">
      <c r="A3634" s="24">
        <v>538853</v>
      </c>
      <c r="B3634" s="32" t="s">
        <v>13166</v>
      </c>
      <c r="C3634" s="25" t="s">
        <v>13167</v>
      </c>
      <c r="D3634" s="23" t="s">
        <v>17334</v>
      </c>
      <c r="E3634" s="23" t="s">
        <v>17334</v>
      </c>
      <c r="F3634" s="18" t="s">
        <v>20443</v>
      </c>
      <c r="G3634" s="29">
        <v>79.5</v>
      </c>
      <c r="H3634" s="19" t="s">
        <v>21374</v>
      </c>
      <c r="I3634" s="21" t="s">
        <v>15115</v>
      </c>
      <c r="J3634" s="21" t="str">
        <f t="shared" si="35"/>
        <v>https://kwc.com/nl_BE/and-nbsp_p538853</v>
      </c>
      <c r="K3634" s="28" t="s">
        <v>23625</v>
      </c>
    </row>
    <row r="3635" spans="1:11" x14ac:dyDescent="0.25">
      <c r="A3635" s="24">
        <v>3600014965</v>
      </c>
      <c r="B3635" s="32" t="s">
        <v>13168</v>
      </c>
      <c r="C3635" s="25" t="s">
        <v>13169</v>
      </c>
      <c r="D3635" s="23" t="s">
        <v>17335</v>
      </c>
      <c r="E3635" s="23" t="s">
        <v>17335</v>
      </c>
      <c r="F3635" s="18" t="s">
        <v>20444</v>
      </c>
      <c r="G3635" s="29">
        <v>107.5</v>
      </c>
      <c r="H3635" s="19" t="s">
        <v>21374</v>
      </c>
      <c r="I3635" s="21" t="s">
        <v>15115</v>
      </c>
      <c r="J3635" s="21" t="str">
        <f t="shared" si="35"/>
        <v>https://kwc.com/nl_BE/and-nbsp_p3600014965</v>
      </c>
      <c r="K3635" s="28" t="s">
        <v>23626</v>
      </c>
    </row>
    <row r="3636" spans="1:11" x14ac:dyDescent="0.25">
      <c r="A3636" s="24">
        <v>3600009083</v>
      </c>
      <c r="B3636" s="32" t="s">
        <v>13170</v>
      </c>
      <c r="C3636" s="25" t="s">
        <v>13171</v>
      </c>
      <c r="D3636" s="23" t="s">
        <v>17336</v>
      </c>
      <c r="E3636" s="23" t="s">
        <v>17336</v>
      </c>
      <c r="F3636" s="18" t="s">
        <v>20445</v>
      </c>
      <c r="G3636" s="29">
        <v>102</v>
      </c>
      <c r="H3636" s="19" t="s">
        <v>21374</v>
      </c>
      <c r="I3636" s="21" t="s">
        <v>15115</v>
      </c>
      <c r="J3636" s="21" t="str">
        <f t="shared" si="35"/>
        <v>https://kwc.com/nl_BE/and-nbsp_p3600009083</v>
      </c>
      <c r="K3636" s="28" t="s">
        <v>23627</v>
      </c>
    </row>
    <row r="3637" spans="1:11" x14ac:dyDescent="0.25">
      <c r="A3637" s="24">
        <v>3600009084</v>
      </c>
      <c r="B3637" s="32" t="s">
        <v>13172</v>
      </c>
      <c r="C3637" s="25" t="s">
        <v>13173</v>
      </c>
      <c r="D3637" s="23" t="s">
        <v>17337</v>
      </c>
      <c r="E3637" s="23" t="s">
        <v>17337</v>
      </c>
      <c r="F3637" s="18" t="s">
        <v>20446</v>
      </c>
      <c r="G3637" s="29">
        <v>102</v>
      </c>
      <c r="H3637" s="19" t="s">
        <v>21374</v>
      </c>
      <c r="I3637" s="21" t="s">
        <v>15115</v>
      </c>
      <c r="J3637" s="21" t="str">
        <f t="shared" si="35"/>
        <v>https://kwc.com/nl_BE/and-nbsp_p3600009084</v>
      </c>
      <c r="K3637" s="28" t="s">
        <v>23628</v>
      </c>
    </row>
    <row r="3638" spans="1:11" x14ac:dyDescent="0.25">
      <c r="A3638" s="24">
        <v>3600014953</v>
      </c>
      <c r="B3638" s="32" t="s">
        <v>13174</v>
      </c>
      <c r="C3638" s="25" t="s">
        <v>13175</v>
      </c>
      <c r="D3638" s="23" t="s">
        <v>17338</v>
      </c>
      <c r="E3638" s="23" t="s">
        <v>17338</v>
      </c>
      <c r="F3638" s="18" t="s">
        <v>20447</v>
      </c>
      <c r="G3638" s="29">
        <v>107.5</v>
      </c>
      <c r="H3638" s="19" t="s">
        <v>21374</v>
      </c>
      <c r="I3638" s="21" t="s">
        <v>15115</v>
      </c>
      <c r="J3638" s="21" t="str">
        <f t="shared" si="35"/>
        <v>https://kwc.com/nl_BE/and-nbsp_p3600014953</v>
      </c>
      <c r="K3638" s="28" t="s">
        <v>23629</v>
      </c>
    </row>
    <row r="3639" spans="1:11" x14ac:dyDescent="0.25">
      <c r="A3639" s="24">
        <v>3600014954</v>
      </c>
      <c r="B3639" s="32" t="s">
        <v>13176</v>
      </c>
      <c r="C3639" s="25" t="s">
        <v>13177</v>
      </c>
      <c r="D3639" s="23" t="s">
        <v>17339</v>
      </c>
      <c r="E3639" s="23" t="s">
        <v>17339</v>
      </c>
      <c r="F3639" s="18" t="s">
        <v>20448</v>
      </c>
      <c r="G3639" s="29">
        <v>102</v>
      </c>
      <c r="H3639" s="19" t="s">
        <v>21374</v>
      </c>
      <c r="I3639" s="21" t="s">
        <v>15115</v>
      </c>
      <c r="J3639" s="21" t="str">
        <f t="shared" si="35"/>
        <v>https://kwc.com/nl_BE/and-nbsp_p3600014954</v>
      </c>
      <c r="K3639" s="28" t="s">
        <v>23630</v>
      </c>
    </row>
    <row r="3640" spans="1:11" x14ac:dyDescent="0.25">
      <c r="A3640" s="24">
        <v>538619</v>
      </c>
      <c r="B3640" s="32" t="s">
        <v>13178</v>
      </c>
      <c r="C3640" s="25" t="s">
        <v>13179</v>
      </c>
      <c r="D3640" s="23" t="s">
        <v>17340</v>
      </c>
      <c r="E3640" s="23" t="s">
        <v>17340</v>
      </c>
      <c r="F3640" s="18" t="s">
        <v>20449</v>
      </c>
      <c r="G3640" s="29">
        <v>24</v>
      </c>
      <c r="H3640" s="19" t="s">
        <v>21374</v>
      </c>
      <c r="I3640" s="21" t="s">
        <v>15115</v>
      </c>
      <c r="J3640" s="21" t="str">
        <f t="shared" si="35"/>
        <v>https://kwc.com/nl_BE/and-nbsp_p538619</v>
      </c>
      <c r="K3640" s="28" t="s">
        <v>23631</v>
      </c>
    </row>
    <row r="3641" spans="1:11" x14ac:dyDescent="0.25">
      <c r="A3641" s="24">
        <v>538434</v>
      </c>
      <c r="B3641" s="32" t="s">
        <v>13180</v>
      </c>
      <c r="C3641" s="25" t="s">
        <v>13181</v>
      </c>
      <c r="D3641" s="23" t="s">
        <v>17341</v>
      </c>
      <c r="E3641" s="23" t="s">
        <v>17341</v>
      </c>
      <c r="F3641" s="18" t="s">
        <v>20450</v>
      </c>
      <c r="G3641" s="29">
        <v>37.5</v>
      </c>
      <c r="H3641" s="19" t="s">
        <v>21374</v>
      </c>
      <c r="I3641" s="21" t="s">
        <v>15115</v>
      </c>
      <c r="J3641" s="21" t="str">
        <f t="shared" si="35"/>
        <v>https://kwc.com/nl_BE/and-nbsp_p538434</v>
      </c>
      <c r="K3641" s="28" t="s">
        <v>23632</v>
      </c>
    </row>
    <row r="3642" spans="1:11" x14ac:dyDescent="0.25">
      <c r="A3642" s="24">
        <v>538435</v>
      </c>
      <c r="B3642" s="32" t="s">
        <v>13182</v>
      </c>
      <c r="C3642" s="25" t="s">
        <v>13183</v>
      </c>
      <c r="D3642" s="23" t="s">
        <v>17342</v>
      </c>
      <c r="E3642" s="23" t="s">
        <v>17342</v>
      </c>
      <c r="F3642" s="18" t="s">
        <v>20451</v>
      </c>
      <c r="G3642" s="29">
        <v>110</v>
      </c>
      <c r="H3642" s="19" t="s">
        <v>21374</v>
      </c>
      <c r="I3642" s="21" t="s">
        <v>15115</v>
      </c>
      <c r="J3642" s="21" t="str">
        <f t="shared" si="35"/>
        <v>https://kwc.com/nl_BE/and-nbsp_p538435</v>
      </c>
      <c r="K3642" s="28" t="s">
        <v>23633</v>
      </c>
    </row>
    <row r="3643" spans="1:11" x14ac:dyDescent="0.25">
      <c r="A3643" s="24">
        <v>538559</v>
      </c>
      <c r="B3643" s="32" t="s">
        <v>13184</v>
      </c>
      <c r="C3643" s="25" t="s">
        <v>13185</v>
      </c>
      <c r="D3643" s="23" t="s">
        <v>17343</v>
      </c>
      <c r="E3643" s="23" t="s">
        <v>17343</v>
      </c>
      <c r="F3643" s="18" t="s">
        <v>20452</v>
      </c>
      <c r="G3643" s="29">
        <v>146.5</v>
      </c>
      <c r="H3643" s="19" t="s">
        <v>21374</v>
      </c>
      <c r="I3643" s="21" t="s">
        <v>15115</v>
      </c>
      <c r="J3643" s="21" t="str">
        <f t="shared" si="35"/>
        <v>https://kwc.com/nl_BE/and-nbsp_p538559</v>
      </c>
      <c r="K3643" s="28" t="s">
        <v>23634</v>
      </c>
    </row>
    <row r="3644" spans="1:11" x14ac:dyDescent="0.25">
      <c r="A3644" s="24">
        <v>538842</v>
      </c>
      <c r="B3644" s="32" t="s">
        <v>13186</v>
      </c>
      <c r="C3644" s="25" t="s">
        <v>13187</v>
      </c>
      <c r="D3644" s="23" t="s">
        <v>17344</v>
      </c>
      <c r="E3644" s="23" t="s">
        <v>17344</v>
      </c>
      <c r="F3644" s="18" t="s">
        <v>20453</v>
      </c>
      <c r="G3644" s="29">
        <v>149.5</v>
      </c>
      <c r="H3644" s="19" t="s">
        <v>21374</v>
      </c>
      <c r="I3644" s="21" t="s">
        <v>15115</v>
      </c>
      <c r="J3644" s="21" t="str">
        <f t="shared" si="35"/>
        <v>https://kwc.com/nl_BE/and-nbsp_p538842</v>
      </c>
      <c r="K3644" s="28" t="s">
        <v>23635</v>
      </c>
    </row>
    <row r="3645" spans="1:11" x14ac:dyDescent="0.25">
      <c r="A3645" s="24">
        <v>538436</v>
      </c>
      <c r="B3645" s="32" t="s">
        <v>13188</v>
      </c>
      <c r="C3645" s="25" t="s">
        <v>13189</v>
      </c>
      <c r="D3645" s="23" t="s">
        <v>17345</v>
      </c>
      <c r="E3645" s="23" t="s">
        <v>17345</v>
      </c>
      <c r="F3645" s="18" t="s">
        <v>20454</v>
      </c>
      <c r="G3645" s="29">
        <v>110</v>
      </c>
      <c r="H3645" s="19" t="s">
        <v>21374</v>
      </c>
      <c r="I3645" s="21" t="s">
        <v>15115</v>
      </c>
      <c r="J3645" s="21" t="str">
        <f t="shared" si="35"/>
        <v>https://kwc.com/nl_BE/and-nbsp_p538436</v>
      </c>
      <c r="K3645" s="28" t="s">
        <v>23636</v>
      </c>
    </row>
    <row r="3646" spans="1:11" x14ac:dyDescent="0.25">
      <c r="A3646" s="24">
        <v>538437</v>
      </c>
      <c r="B3646" s="32" t="s">
        <v>13190</v>
      </c>
      <c r="C3646" s="25" t="s">
        <v>13191</v>
      </c>
      <c r="D3646" s="23" t="s">
        <v>17346</v>
      </c>
      <c r="E3646" s="23" t="s">
        <v>17346</v>
      </c>
      <c r="F3646" s="18" t="s">
        <v>20455</v>
      </c>
      <c r="G3646" s="29">
        <v>101.5</v>
      </c>
      <c r="H3646" s="19" t="s">
        <v>21374</v>
      </c>
      <c r="I3646" s="21" t="s">
        <v>15115</v>
      </c>
      <c r="J3646" s="21" t="str">
        <f t="shared" si="35"/>
        <v>https://kwc.com/nl_BE/and-nbsp_p538437</v>
      </c>
      <c r="K3646" s="28" t="s">
        <v>23637</v>
      </c>
    </row>
    <row r="3647" spans="1:11" x14ac:dyDescent="0.25">
      <c r="A3647" s="24">
        <v>538680</v>
      </c>
      <c r="B3647" s="32" t="s">
        <v>13192</v>
      </c>
      <c r="C3647" s="25" t="s">
        <v>13193</v>
      </c>
      <c r="D3647" s="23" t="s">
        <v>17347</v>
      </c>
      <c r="E3647" s="23" t="s">
        <v>17347</v>
      </c>
      <c r="F3647" s="18" t="s">
        <v>20456</v>
      </c>
      <c r="G3647" s="29">
        <v>167</v>
      </c>
      <c r="H3647" s="19" t="s">
        <v>21374</v>
      </c>
      <c r="I3647" s="21" t="s">
        <v>15115</v>
      </c>
      <c r="J3647" s="21" t="str">
        <f t="shared" si="35"/>
        <v>https://kwc.com/nl_BE/and-nbsp_p538680</v>
      </c>
      <c r="K3647" s="28" t="s">
        <v>23638</v>
      </c>
    </row>
    <row r="3648" spans="1:11" x14ac:dyDescent="0.25">
      <c r="A3648" s="24">
        <v>538438</v>
      </c>
      <c r="B3648" s="32" t="s">
        <v>13194</v>
      </c>
      <c r="C3648" s="25" t="s">
        <v>13195</v>
      </c>
      <c r="D3648" s="23" t="s">
        <v>17348</v>
      </c>
      <c r="E3648" s="23" t="s">
        <v>17348</v>
      </c>
      <c r="F3648" s="18" t="s">
        <v>20457</v>
      </c>
      <c r="G3648" s="29">
        <v>44</v>
      </c>
      <c r="H3648" s="19" t="s">
        <v>21374</v>
      </c>
      <c r="I3648" s="21" t="s">
        <v>15115</v>
      </c>
      <c r="J3648" s="21" t="str">
        <f t="shared" si="35"/>
        <v>https://kwc.com/nl_BE/and-nbsp_p538438</v>
      </c>
      <c r="K3648" s="28" t="s">
        <v>23639</v>
      </c>
    </row>
    <row r="3649" spans="1:11" x14ac:dyDescent="0.25">
      <c r="A3649" s="24">
        <v>538439</v>
      </c>
      <c r="B3649" s="32" t="s">
        <v>13196</v>
      </c>
      <c r="C3649" s="25" t="s">
        <v>13197</v>
      </c>
      <c r="D3649" s="23" t="s">
        <v>17349</v>
      </c>
      <c r="E3649" s="23" t="s">
        <v>17349</v>
      </c>
      <c r="F3649" s="18" t="s">
        <v>20458</v>
      </c>
      <c r="G3649" s="29">
        <v>44</v>
      </c>
      <c r="H3649" s="19" t="s">
        <v>21374</v>
      </c>
      <c r="I3649" s="21" t="s">
        <v>15115</v>
      </c>
      <c r="J3649" s="21" t="str">
        <f t="shared" si="35"/>
        <v>https://kwc.com/nl_BE/and-nbsp_p538439</v>
      </c>
      <c r="K3649" s="28" t="s">
        <v>23640</v>
      </c>
    </row>
    <row r="3650" spans="1:11" x14ac:dyDescent="0.25">
      <c r="A3650" s="24">
        <v>538440</v>
      </c>
      <c r="B3650" s="32" t="s">
        <v>13198</v>
      </c>
      <c r="C3650" s="25" t="s">
        <v>13199</v>
      </c>
      <c r="D3650" s="23" t="s">
        <v>17350</v>
      </c>
      <c r="E3650" s="23" t="s">
        <v>17350</v>
      </c>
      <c r="F3650" s="18" t="s">
        <v>20459</v>
      </c>
      <c r="G3650" s="29">
        <v>36</v>
      </c>
      <c r="H3650" s="19" t="s">
        <v>21374</v>
      </c>
      <c r="I3650" s="21" t="s">
        <v>15115</v>
      </c>
      <c r="J3650" s="21" t="str">
        <f t="shared" si="35"/>
        <v>https://kwc.com/nl_BE/and-nbsp_p538440</v>
      </c>
      <c r="K3650" s="28" t="s">
        <v>23641</v>
      </c>
    </row>
    <row r="3651" spans="1:11" x14ac:dyDescent="0.25">
      <c r="A3651" s="24">
        <v>538441</v>
      </c>
      <c r="B3651" s="32" t="s">
        <v>13200</v>
      </c>
      <c r="C3651" s="25" t="s">
        <v>13201</v>
      </c>
      <c r="D3651" s="23" t="s">
        <v>17351</v>
      </c>
      <c r="E3651" s="23" t="s">
        <v>17351</v>
      </c>
      <c r="F3651" s="18" t="s">
        <v>20460</v>
      </c>
      <c r="G3651" s="29">
        <v>32</v>
      </c>
      <c r="H3651" s="19" t="s">
        <v>21374</v>
      </c>
      <c r="I3651" s="21" t="s">
        <v>15115</v>
      </c>
      <c r="J3651" s="21" t="str">
        <f t="shared" si="35"/>
        <v>https://kwc.com/nl_BE/and-nbsp_p538441</v>
      </c>
      <c r="K3651" s="28" t="s">
        <v>23642</v>
      </c>
    </row>
    <row r="3652" spans="1:11" x14ac:dyDescent="0.25">
      <c r="A3652" s="24">
        <v>538442</v>
      </c>
      <c r="B3652" s="32" t="s">
        <v>13202</v>
      </c>
      <c r="C3652" s="25" t="s">
        <v>13203</v>
      </c>
      <c r="D3652" s="23" t="s">
        <v>17352</v>
      </c>
      <c r="E3652" s="23" t="s">
        <v>17352</v>
      </c>
      <c r="F3652" s="18" t="s">
        <v>20461</v>
      </c>
      <c r="G3652" s="29">
        <v>110</v>
      </c>
      <c r="H3652" s="19" t="s">
        <v>21374</v>
      </c>
      <c r="I3652" s="21" t="s">
        <v>15115</v>
      </c>
      <c r="J3652" s="21" t="str">
        <f t="shared" si="35"/>
        <v>https://kwc.com/nl_BE/and-nbsp_p538442</v>
      </c>
      <c r="K3652" s="28" t="s">
        <v>23643</v>
      </c>
    </row>
    <row r="3653" spans="1:11" x14ac:dyDescent="0.25">
      <c r="A3653" s="24">
        <v>538444</v>
      </c>
      <c r="B3653" s="32" t="s">
        <v>13204</v>
      </c>
      <c r="C3653" s="25" t="s">
        <v>13205</v>
      </c>
      <c r="D3653" s="23" t="s">
        <v>17353</v>
      </c>
      <c r="E3653" s="23" t="s">
        <v>17353</v>
      </c>
      <c r="F3653" s="18" t="s">
        <v>20462</v>
      </c>
      <c r="G3653" s="29">
        <v>97</v>
      </c>
      <c r="H3653" s="19" t="s">
        <v>21374</v>
      </c>
      <c r="I3653" s="21" t="s">
        <v>15115</v>
      </c>
      <c r="J3653" s="21" t="str">
        <f t="shared" si="35"/>
        <v>https://kwc.com/nl_BE/and-nbsp_p538444</v>
      </c>
      <c r="K3653" s="28" t="s">
        <v>23644</v>
      </c>
    </row>
    <row r="3654" spans="1:11" x14ac:dyDescent="0.25">
      <c r="A3654" s="24">
        <v>538445</v>
      </c>
      <c r="B3654" s="32" t="s">
        <v>13206</v>
      </c>
      <c r="C3654" s="25" t="s">
        <v>13207</v>
      </c>
      <c r="D3654" s="23" t="s">
        <v>17354</v>
      </c>
      <c r="E3654" s="23" t="s">
        <v>17354</v>
      </c>
      <c r="F3654" s="18" t="s">
        <v>20463</v>
      </c>
      <c r="G3654" s="29">
        <v>135.5</v>
      </c>
      <c r="H3654" s="19" t="s">
        <v>21374</v>
      </c>
      <c r="I3654" s="21" t="s">
        <v>15115</v>
      </c>
      <c r="J3654" s="21" t="str">
        <f t="shared" si="35"/>
        <v>https://kwc.com/nl_BE/and-nbsp_p538445</v>
      </c>
      <c r="K3654" s="28" t="s">
        <v>23645</v>
      </c>
    </row>
    <row r="3655" spans="1:11" x14ac:dyDescent="0.25">
      <c r="A3655" s="24">
        <v>538448</v>
      </c>
      <c r="B3655" s="32" t="s">
        <v>13208</v>
      </c>
      <c r="C3655" s="25" t="s">
        <v>13209</v>
      </c>
      <c r="D3655" s="23" t="s">
        <v>17355</v>
      </c>
      <c r="E3655" s="23" t="s">
        <v>17355</v>
      </c>
      <c r="F3655" s="18" t="s">
        <v>20464</v>
      </c>
      <c r="G3655" s="29">
        <v>23.5</v>
      </c>
      <c r="H3655" s="19" t="s">
        <v>21374</v>
      </c>
      <c r="I3655" s="21" t="s">
        <v>15115</v>
      </c>
      <c r="J3655" s="21" t="str">
        <f t="shared" si="35"/>
        <v>https://kwc.com/nl_BE/and-nbsp_p538448</v>
      </c>
      <c r="K3655" s="28" t="s">
        <v>23646</v>
      </c>
    </row>
    <row r="3656" spans="1:11" x14ac:dyDescent="0.25">
      <c r="A3656" s="24">
        <v>538837</v>
      </c>
      <c r="B3656" s="32" t="s">
        <v>13210</v>
      </c>
      <c r="C3656" s="25" t="s">
        <v>13211</v>
      </c>
      <c r="D3656" s="23" t="s">
        <v>17356</v>
      </c>
      <c r="E3656" s="23" t="s">
        <v>17356</v>
      </c>
      <c r="F3656" s="18" t="s">
        <v>20465</v>
      </c>
      <c r="G3656" s="29">
        <v>12.5</v>
      </c>
      <c r="H3656" s="19" t="s">
        <v>21374</v>
      </c>
      <c r="I3656" s="21" t="s">
        <v>15115</v>
      </c>
      <c r="J3656" s="21" t="str">
        <f t="shared" si="35"/>
        <v>https://kwc.com/nl_BE/and-nbsp_p538837</v>
      </c>
      <c r="K3656" s="28" t="s">
        <v>23647</v>
      </c>
    </row>
    <row r="3657" spans="1:11" x14ac:dyDescent="0.25">
      <c r="A3657" s="24">
        <v>538449</v>
      </c>
      <c r="B3657" s="32" t="s">
        <v>13212</v>
      </c>
      <c r="C3657" s="25" t="s">
        <v>13213</v>
      </c>
      <c r="D3657" s="23" t="s">
        <v>17357</v>
      </c>
      <c r="E3657" s="23" t="s">
        <v>17357</v>
      </c>
      <c r="F3657" s="18" t="s">
        <v>20466</v>
      </c>
      <c r="G3657" s="29">
        <v>12.5</v>
      </c>
      <c r="H3657" s="19" t="s">
        <v>21374</v>
      </c>
      <c r="I3657" s="21" t="s">
        <v>15115</v>
      </c>
      <c r="J3657" s="21" t="str">
        <f t="shared" si="35"/>
        <v>https://kwc.com/nl_BE/and-nbsp_p538449</v>
      </c>
      <c r="K3657" s="28" t="s">
        <v>23648</v>
      </c>
    </row>
    <row r="3658" spans="1:11" x14ac:dyDescent="0.25">
      <c r="A3658" s="24">
        <v>538450</v>
      </c>
      <c r="B3658" s="32" t="s">
        <v>13214</v>
      </c>
      <c r="C3658" s="25" t="s">
        <v>13215</v>
      </c>
      <c r="D3658" s="23" t="s">
        <v>17358</v>
      </c>
      <c r="E3658" s="23" t="s">
        <v>17358</v>
      </c>
      <c r="F3658" s="18" t="s">
        <v>20467</v>
      </c>
      <c r="G3658" s="29">
        <v>18.5</v>
      </c>
      <c r="H3658" s="19" t="s">
        <v>21374</v>
      </c>
      <c r="I3658" s="21" t="s">
        <v>15115</v>
      </c>
      <c r="J3658" s="21" t="str">
        <f t="shared" si="35"/>
        <v>https://kwc.com/nl_BE/and-nbsp_p538450</v>
      </c>
      <c r="K3658" s="28" t="s">
        <v>23649</v>
      </c>
    </row>
    <row r="3659" spans="1:11" x14ac:dyDescent="0.25">
      <c r="A3659" s="24">
        <v>538454</v>
      </c>
      <c r="B3659" s="32" t="s">
        <v>13216</v>
      </c>
      <c r="C3659" s="25" t="s">
        <v>13217</v>
      </c>
      <c r="D3659" s="23" t="s">
        <v>17359</v>
      </c>
      <c r="E3659" s="23" t="s">
        <v>17359</v>
      </c>
      <c r="F3659" s="18" t="s">
        <v>20468</v>
      </c>
      <c r="G3659" s="29">
        <v>18.5</v>
      </c>
      <c r="H3659" s="19" t="s">
        <v>21374</v>
      </c>
      <c r="I3659" s="21" t="s">
        <v>15115</v>
      </c>
      <c r="J3659" s="21" t="str">
        <f t="shared" si="35"/>
        <v>https://kwc.com/nl_BE/and-nbsp_p538454</v>
      </c>
      <c r="K3659" s="28" t="s">
        <v>23650</v>
      </c>
    </row>
    <row r="3660" spans="1:11" x14ac:dyDescent="0.25">
      <c r="A3660" s="24">
        <v>538849</v>
      </c>
      <c r="B3660" s="32" t="s">
        <v>13218</v>
      </c>
      <c r="C3660" s="25" t="s">
        <v>13219</v>
      </c>
      <c r="D3660" s="23" t="s">
        <v>17360</v>
      </c>
      <c r="E3660" s="23" t="s">
        <v>17360</v>
      </c>
      <c r="F3660" s="18" t="s">
        <v>20469</v>
      </c>
      <c r="G3660" s="29">
        <v>12.5</v>
      </c>
      <c r="H3660" s="19" t="s">
        <v>21374</v>
      </c>
      <c r="I3660" s="21" t="s">
        <v>15115</v>
      </c>
      <c r="J3660" s="21" t="str">
        <f t="shared" si="35"/>
        <v>https://kwc.com/nl_BE/and-nbsp_p538849</v>
      </c>
      <c r="K3660" s="28" t="s">
        <v>23651</v>
      </c>
    </row>
    <row r="3661" spans="1:11" x14ac:dyDescent="0.25">
      <c r="A3661" s="24">
        <v>538465</v>
      </c>
      <c r="B3661" s="32" t="s">
        <v>13220</v>
      </c>
      <c r="C3661" s="25" t="s">
        <v>13221</v>
      </c>
      <c r="D3661" s="23" t="s">
        <v>17361</v>
      </c>
      <c r="E3661" s="23" t="s">
        <v>17361</v>
      </c>
      <c r="F3661" s="18" t="s">
        <v>20470</v>
      </c>
      <c r="G3661" s="29">
        <v>77</v>
      </c>
      <c r="H3661" s="19" t="s">
        <v>21374</v>
      </c>
      <c r="I3661" s="21" t="s">
        <v>15115</v>
      </c>
      <c r="J3661" s="21" t="str">
        <f t="shared" si="35"/>
        <v>https://kwc.com/nl_BE/and-nbsp_p538465</v>
      </c>
      <c r="K3661" s="28" t="s">
        <v>23652</v>
      </c>
    </row>
    <row r="3662" spans="1:11" x14ac:dyDescent="0.25">
      <c r="A3662" s="24">
        <v>538467</v>
      </c>
      <c r="B3662" s="32" t="s">
        <v>13222</v>
      </c>
      <c r="C3662" s="25" t="s">
        <v>13223</v>
      </c>
      <c r="D3662" s="23" t="s">
        <v>17362</v>
      </c>
      <c r="E3662" s="23" t="s">
        <v>17362</v>
      </c>
      <c r="F3662" s="18" t="s">
        <v>20471</v>
      </c>
      <c r="G3662" s="29">
        <v>128.5</v>
      </c>
      <c r="H3662" s="19" t="s">
        <v>21374</v>
      </c>
      <c r="I3662" s="21" t="s">
        <v>15115</v>
      </c>
      <c r="J3662" s="21" t="str">
        <f t="shared" si="35"/>
        <v>https://kwc.com/nl_BE/and-nbsp_p538467</v>
      </c>
      <c r="K3662" s="28" t="s">
        <v>23653</v>
      </c>
    </row>
    <row r="3663" spans="1:11" x14ac:dyDescent="0.25">
      <c r="A3663" s="24">
        <v>538468</v>
      </c>
      <c r="B3663" s="32" t="s">
        <v>13224</v>
      </c>
      <c r="C3663" s="25" t="s">
        <v>13225</v>
      </c>
      <c r="D3663" s="23" t="s">
        <v>17363</v>
      </c>
      <c r="E3663" s="23" t="s">
        <v>17363</v>
      </c>
      <c r="F3663" s="18" t="s">
        <v>20472</v>
      </c>
      <c r="G3663" s="29">
        <v>145.5</v>
      </c>
      <c r="H3663" s="19" t="s">
        <v>21374</v>
      </c>
      <c r="I3663" s="21" t="s">
        <v>15115</v>
      </c>
      <c r="J3663" s="21" t="str">
        <f t="shared" si="35"/>
        <v>https://kwc.com/nl_BE/and-nbsp_p538468</v>
      </c>
      <c r="K3663" s="28" t="s">
        <v>23654</v>
      </c>
    </row>
    <row r="3664" spans="1:11" x14ac:dyDescent="0.25">
      <c r="A3664" s="24">
        <v>538469</v>
      </c>
      <c r="B3664" s="32" t="s">
        <v>13226</v>
      </c>
      <c r="C3664" s="25" t="s">
        <v>13227</v>
      </c>
      <c r="D3664" s="23" t="s">
        <v>17364</v>
      </c>
      <c r="E3664" s="23" t="s">
        <v>17364</v>
      </c>
      <c r="F3664" s="18" t="s">
        <v>20473</v>
      </c>
      <c r="G3664" s="29">
        <v>77</v>
      </c>
      <c r="H3664" s="19" t="s">
        <v>21374</v>
      </c>
      <c r="I3664" s="21" t="s">
        <v>15115</v>
      </c>
      <c r="J3664" s="21" t="str">
        <f t="shared" si="35"/>
        <v>https://kwc.com/nl_BE/and-nbsp_p538469</v>
      </c>
      <c r="K3664" s="28" t="s">
        <v>23655</v>
      </c>
    </row>
    <row r="3665" spans="1:11" x14ac:dyDescent="0.25">
      <c r="A3665" s="24">
        <v>538470</v>
      </c>
      <c r="B3665" s="32" t="s">
        <v>13228</v>
      </c>
      <c r="C3665" s="25" t="s">
        <v>13229</v>
      </c>
      <c r="D3665" s="23" t="s">
        <v>17365</v>
      </c>
      <c r="E3665" s="23" t="s">
        <v>17365</v>
      </c>
      <c r="F3665" s="18" t="s">
        <v>20474</v>
      </c>
      <c r="G3665" s="29">
        <v>22.5</v>
      </c>
      <c r="H3665" s="19" t="s">
        <v>21374</v>
      </c>
      <c r="I3665" s="21" t="s">
        <v>15115</v>
      </c>
      <c r="J3665" s="21" t="str">
        <f t="shared" si="35"/>
        <v>https://kwc.com/nl_BE/and-nbsp_p538470</v>
      </c>
      <c r="K3665" s="28" t="s">
        <v>23656</v>
      </c>
    </row>
    <row r="3666" spans="1:11" x14ac:dyDescent="0.25">
      <c r="A3666" s="24">
        <v>538471</v>
      </c>
      <c r="B3666" s="32" t="s">
        <v>13230</v>
      </c>
      <c r="C3666" s="25" t="s">
        <v>13231</v>
      </c>
      <c r="D3666" s="23" t="s">
        <v>17366</v>
      </c>
      <c r="E3666" s="23" t="s">
        <v>17366</v>
      </c>
      <c r="F3666" s="18" t="s">
        <v>20475</v>
      </c>
      <c r="G3666" s="29">
        <v>128.5</v>
      </c>
      <c r="H3666" s="19" t="s">
        <v>21374</v>
      </c>
      <c r="I3666" s="21" t="s">
        <v>15115</v>
      </c>
      <c r="J3666" s="21" t="str">
        <f t="shared" si="35"/>
        <v>https://kwc.com/nl_BE/and-nbsp_p538471</v>
      </c>
      <c r="K3666" s="28" t="s">
        <v>23657</v>
      </c>
    </row>
    <row r="3667" spans="1:11" x14ac:dyDescent="0.25">
      <c r="A3667" s="24">
        <v>538472</v>
      </c>
      <c r="B3667" s="32" t="s">
        <v>13232</v>
      </c>
      <c r="C3667" s="25" t="s">
        <v>13233</v>
      </c>
      <c r="D3667" s="23" t="s">
        <v>17367</v>
      </c>
      <c r="E3667" s="23" t="s">
        <v>17367</v>
      </c>
      <c r="F3667" s="18" t="s">
        <v>17367</v>
      </c>
      <c r="G3667" s="29">
        <v>27.5</v>
      </c>
      <c r="H3667" s="19" t="s">
        <v>21374</v>
      </c>
      <c r="I3667" s="21" t="s">
        <v>15115</v>
      </c>
      <c r="J3667" s="21" t="str">
        <f t="shared" si="35"/>
        <v>https://kwc.com/nl_BE/and-nbsp_p538472</v>
      </c>
      <c r="K3667" s="28" t="s">
        <v>23658</v>
      </c>
    </row>
    <row r="3668" spans="1:11" x14ac:dyDescent="0.25">
      <c r="A3668" s="24">
        <v>538556</v>
      </c>
      <c r="B3668" s="32" t="s">
        <v>13234</v>
      </c>
      <c r="C3668" s="25" t="s">
        <v>13235</v>
      </c>
      <c r="D3668" s="23" t="s">
        <v>17368</v>
      </c>
      <c r="E3668" s="23" t="s">
        <v>17368</v>
      </c>
      <c r="F3668" s="18" t="s">
        <v>20476</v>
      </c>
      <c r="G3668" s="29">
        <v>281</v>
      </c>
      <c r="H3668" s="19" t="s">
        <v>21376</v>
      </c>
      <c r="I3668" s="21" t="s">
        <v>15115</v>
      </c>
      <c r="J3668" s="21" t="str">
        <f t="shared" si="35"/>
        <v>https://kwc.com/nl_BE/and-nbsp_p538556</v>
      </c>
      <c r="K3668" s="28" t="s">
        <v>23659</v>
      </c>
    </row>
    <row r="3669" spans="1:11" x14ac:dyDescent="0.25">
      <c r="A3669" s="24">
        <v>3600016030</v>
      </c>
      <c r="B3669" s="32" t="s">
        <v>13236</v>
      </c>
      <c r="C3669" s="25" t="s">
        <v>13237</v>
      </c>
      <c r="D3669" s="23" t="s">
        <v>17369</v>
      </c>
      <c r="E3669" s="23" t="s">
        <v>17369</v>
      </c>
      <c r="F3669" s="18" t="s">
        <v>20477</v>
      </c>
      <c r="G3669" s="29">
        <v>404</v>
      </c>
      <c r="H3669" s="19" t="s">
        <v>21374</v>
      </c>
      <c r="I3669" s="21" t="s">
        <v>15115</v>
      </c>
      <c r="J3669" s="21" t="str">
        <f t="shared" si="35"/>
        <v>https://kwc.com/nl_BE/and-nbsp_p3600016030</v>
      </c>
      <c r="K3669" s="28" t="s">
        <v>23660</v>
      </c>
    </row>
    <row r="3670" spans="1:11" x14ac:dyDescent="0.25">
      <c r="A3670" s="24">
        <v>3600016024</v>
      </c>
      <c r="B3670" s="32" t="s">
        <v>13238</v>
      </c>
      <c r="C3670" s="25" t="s">
        <v>13239</v>
      </c>
      <c r="D3670" s="23" t="s">
        <v>17370</v>
      </c>
      <c r="E3670" s="23" t="s">
        <v>17370</v>
      </c>
      <c r="F3670" s="18" t="s">
        <v>20478</v>
      </c>
      <c r="G3670" s="29">
        <v>385.5</v>
      </c>
      <c r="H3670" s="19" t="s">
        <v>21374</v>
      </c>
      <c r="I3670" s="21" t="s">
        <v>15115</v>
      </c>
      <c r="J3670" s="21" t="str">
        <f t="shared" si="35"/>
        <v>https://kwc.com/nl_BE/and-nbsp_p3600016024</v>
      </c>
      <c r="K3670" s="28" t="s">
        <v>23661</v>
      </c>
    </row>
    <row r="3671" spans="1:11" x14ac:dyDescent="0.25">
      <c r="A3671" s="24">
        <v>3600016033</v>
      </c>
      <c r="B3671" s="32" t="s">
        <v>13240</v>
      </c>
      <c r="C3671" s="25" t="s">
        <v>13241</v>
      </c>
      <c r="D3671" s="23" t="s">
        <v>17371</v>
      </c>
      <c r="E3671" s="23" t="s">
        <v>17371</v>
      </c>
      <c r="F3671" s="18" t="s">
        <v>20479</v>
      </c>
      <c r="G3671" s="29">
        <v>385.5</v>
      </c>
      <c r="H3671" s="19" t="s">
        <v>21374</v>
      </c>
      <c r="I3671" s="21" t="s">
        <v>15115</v>
      </c>
      <c r="J3671" s="21" t="str">
        <f t="shared" si="35"/>
        <v>https://kwc.com/nl_BE/and-nbsp_p3600016033</v>
      </c>
      <c r="K3671" s="28" t="s">
        <v>23662</v>
      </c>
    </row>
    <row r="3672" spans="1:11" x14ac:dyDescent="0.25">
      <c r="A3672" s="24">
        <v>3600016031</v>
      </c>
      <c r="B3672" s="32" t="s">
        <v>13242</v>
      </c>
      <c r="C3672" s="25" t="s">
        <v>13243</v>
      </c>
      <c r="D3672" s="23" t="s">
        <v>17372</v>
      </c>
      <c r="E3672" s="23" t="s">
        <v>17372</v>
      </c>
      <c r="F3672" s="18" t="s">
        <v>20480</v>
      </c>
      <c r="G3672" s="29">
        <v>404</v>
      </c>
      <c r="H3672" s="19" t="s">
        <v>21374</v>
      </c>
      <c r="I3672" s="21" t="s">
        <v>15115</v>
      </c>
      <c r="J3672" s="21" t="str">
        <f t="shared" si="35"/>
        <v>https://kwc.com/nl_BE/and-nbsp_p3600016031</v>
      </c>
      <c r="K3672" s="28" t="s">
        <v>23663</v>
      </c>
    </row>
    <row r="3673" spans="1:11" x14ac:dyDescent="0.25">
      <c r="A3673" s="24">
        <v>3600016032</v>
      </c>
      <c r="B3673" s="32" t="s">
        <v>13244</v>
      </c>
      <c r="C3673" s="25" t="s">
        <v>13245</v>
      </c>
      <c r="D3673" s="23" t="s">
        <v>17373</v>
      </c>
      <c r="E3673" s="23" t="s">
        <v>17373</v>
      </c>
      <c r="F3673" s="18" t="s">
        <v>20481</v>
      </c>
      <c r="G3673" s="29">
        <v>385.5</v>
      </c>
      <c r="H3673" s="19" t="s">
        <v>21374</v>
      </c>
      <c r="I3673" s="21" t="s">
        <v>15115</v>
      </c>
      <c r="J3673" s="21" t="str">
        <f t="shared" si="35"/>
        <v>https://kwc.com/nl_BE/and-nbsp_p3600016032</v>
      </c>
      <c r="K3673" s="28" t="s">
        <v>23664</v>
      </c>
    </row>
    <row r="3674" spans="1:11" x14ac:dyDescent="0.25">
      <c r="A3674" s="24">
        <v>538557</v>
      </c>
      <c r="B3674" s="32" t="s">
        <v>13246</v>
      </c>
      <c r="C3674" s="25" t="s">
        <v>13247</v>
      </c>
      <c r="D3674" s="23" t="s">
        <v>17374</v>
      </c>
      <c r="E3674" s="23" t="s">
        <v>17374</v>
      </c>
      <c r="F3674" s="18" t="s">
        <v>20482</v>
      </c>
      <c r="G3674" s="29">
        <v>281</v>
      </c>
      <c r="H3674" s="19" t="s">
        <v>21376</v>
      </c>
      <c r="I3674" s="21" t="s">
        <v>15115</v>
      </c>
      <c r="J3674" s="21" t="str">
        <f t="shared" si="35"/>
        <v>https://kwc.com/nl_BE/and-nbsp_p538557</v>
      </c>
      <c r="K3674" s="28" t="s">
        <v>23665</v>
      </c>
    </row>
    <row r="3675" spans="1:11" x14ac:dyDescent="0.25">
      <c r="A3675" s="24">
        <v>538563</v>
      </c>
      <c r="B3675" s="32" t="s">
        <v>13248</v>
      </c>
      <c r="C3675" s="25" t="s">
        <v>13249</v>
      </c>
      <c r="D3675" s="23" t="s">
        <v>17375</v>
      </c>
      <c r="E3675" s="23" t="s">
        <v>17375</v>
      </c>
      <c r="F3675" s="18" t="s">
        <v>20483</v>
      </c>
      <c r="G3675" s="29">
        <v>64.5</v>
      </c>
      <c r="H3675" s="19" t="s">
        <v>21374</v>
      </c>
      <c r="I3675" s="21" t="s">
        <v>15115</v>
      </c>
      <c r="J3675" s="21" t="str">
        <f t="shared" si="35"/>
        <v>https://kwc.com/nl_BE/and-nbsp_p538563</v>
      </c>
      <c r="K3675" s="28" t="s">
        <v>23666</v>
      </c>
    </row>
    <row r="3676" spans="1:11" x14ac:dyDescent="0.25">
      <c r="A3676" s="24">
        <v>538568</v>
      </c>
      <c r="B3676" s="32" t="s">
        <v>13250</v>
      </c>
      <c r="C3676" s="25" t="s">
        <v>13251</v>
      </c>
      <c r="D3676" s="23" t="s">
        <v>17376</v>
      </c>
      <c r="E3676" s="23" t="s">
        <v>17376</v>
      </c>
      <c r="F3676" s="18" t="s">
        <v>20484</v>
      </c>
      <c r="G3676" s="29">
        <v>27</v>
      </c>
      <c r="H3676" s="19" t="s">
        <v>21374</v>
      </c>
      <c r="I3676" s="21" t="s">
        <v>15115</v>
      </c>
      <c r="J3676" s="21" t="str">
        <f t="shared" si="35"/>
        <v>https://kwc.com/nl_BE/and-nbsp_p538568</v>
      </c>
      <c r="K3676" s="28" t="s">
        <v>23667</v>
      </c>
    </row>
    <row r="3677" spans="1:11" x14ac:dyDescent="0.25">
      <c r="A3677" s="24">
        <v>538576</v>
      </c>
      <c r="B3677" s="32" t="s">
        <v>13252</v>
      </c>
      <c r="C3677" s="25" t="s">
        <v>13253</v>
      </c>
      <c r="D3677" s="23" t="s">
        <v>17377</v>
      </c>
      <c r="E3677" s="23" t="s">
        <v>17377</v>
      </c>
      <c r="F3677" s="18" t="s">
        <v>20485</v>
      </c>
      <c r="G3677" s="29">
        <v>30.5</v>
      </c>
      <c r="H3677" s="19" t="s">
        <v>21374</v>
      </c>
      <c r="I3677" s="21" t="s">
        <v>15115</v>
      </c>
      <c r="J3677" s="21" t="str">
        <f t="shared" si="35"/>
        <v>https://kwc.com/nl_BE/and-nbsp_p538576</v>
      </c>
      <c r="K3677" s="28" t="s">
        <v>23668</v>
      </c>
    </row>
    <row r="3678" spans="1:11" x14ac:dyDescent="0.25">
      <c r="A3678" s="24">
        <v>538578</v>
      </c>
      <c r="B3678" s="32" t="s">
        <v>13254</v>
      </c>
      <c r="C3678" s="25" t="s">
        <v>13255</v>
      </c>
      <c r="D3678" s="23" t="s">
        <v>17378</v>
      </c>
      <c r="E3678" s="23" t="s">
        <v>17378</v>
      </c>
      <c r="F3678" s="18" t="s">
        <v>20486</v>
      </c>
      <c r="G3678" s="29">
        <v>23.5</v>
      </c>
      <c r="H3678" s="19" t="s">
        <v>21374</v>
      </c>
      <c r="I3678" s="21" t="s">
        <v>15115</v>
      </c>
      <c r="J3678" s="21" t="str">
        <f t="shared" si="35"/>
        <v>https://kwc.com/nl_BE/and-nbsp_p538578</v>
      </c>
      <c r="K3678" s="28" t="s">
        <v>23669</v>
      </c>
    </row>
    <row r="3679" spans="1:11" x14ac:dyDescent="0.25">
      <c r="A3679" s="24">
        <v>538579</v>
      </c>
      <c r="B3679" s="32" t="s">
        <v>13256</v>
      </c>
      <c r="C3679" s="25" t="s">
        <v>13257</v>
      </c>
      <c r="D3679" s="23" t="s">
        <v>17379</v>
      </c>
      <c r="E3679" s="23" t="s">
        <v>17379</v>
      </c>
      <c r="F3679" s="18" t="s">
        <v>20487</v>
      </c>
      <c r="G3679" s="29">
        <v>12.5</v>
      </c>
      <c r="H3679" s="19" t="s">
        <v>21374</v>
      </c>
      <c r="I3679" s="21" t="s">
        <v>15115</v>
      </c>
      <c r="J3679" s="21" t="str">
        <f t="shared" si="35"/>
        <v>https://kwc.com/nl_BE/and-nbsp_p538579</v>
      </c>
      <c r="K3679" s="28" t="s">
        <v>23670</v>
      </c>
    </row>
    <row r="3680" spans="1:11" x14ac:dyDescent="0.25">
      <c r="A3680" s="24">
        <v>538862</v>
      </c>
      <c r="B3680" s="32" t="s">
        <v>13258</v>
      </c>
      <c r="C3680" s="25" t="s">
        <v>13259</v>
      </c>
      <c r="D3680" s="23" t="s">
        <v>17380</v>
      </c>
      <c r="E3680" s="23" t="s">
        <v>17380</v>
      </c>
      <c r="F3680" s="18" t="s">
        <v>20488</v>
      </c>
      <c r="G3680" s="29">
        <v>12.5</v>
      </c>
      <c r="H3680" s="19" t="s">
        <v>21374</v>
      </c>
      <c r="I3680" s="21" t="s">
        <v>15115</v>
      </c>
      <c r="J3680" s="21" t="str">
        <f t="shared" si="35"/>
        <v>https://kwc.com/nl_BE/and-nbsp_p538862</v>
      </c>
      <c r="K3680" s="28" t="s">
        <v>23671</v>
      </c>
    </row>
    <row r="3681" spans="1:11" x14ac:dyDescent="0.25">
      <c r="A3681" s="24">
        <v>538581</v>
      </c>
      <c r="B3681" s="32" t="s">
        <v>13260</v>
      </c>
      <c r="C3681" s="25" t="s">
        <v>13261</v>
      </c>
      <c r="D3681" s="23" t="s">
        <v>17381</v>
      </c>
      <c r="E3681" s="23" t="s">
        <v>17381</v>
      </c>
      <c r="F3681" s="18" t="s">
        <v>20489</v>
      </c>
      <c r="G3681" s="29">
        <v>119</v>
      </c>
      <c r="H3681" s="19" t="s">
        <v>21374</v>
      </c>
      <c r="I3681" s="21" t="s">
        <v>15115</v>
      </c>
      <c r="J3681" s="21" t="str">
        <f t="shared" si="35"/>
        <v>https://kwc.com/nl_BE/and-nbsp_p538581</v>
      </c>
      <c r="K3681" s="28" t="s">
        <v>23672</v>
      </c>
    </row>
    <row r="3682" spans="1:11" x14ac:dyDescent="0.25">
      <c r="A3682" s="24">
        <v>3600004125</v>
      </c>
      <c r="B3682" s="32" t="s">
        <v>13262</v>
      </c>
      <c r="C3682" s="25" t="s">
        <v>13263</v>
      </c>
      <c r="D3682" s="23" t="s">
        <v>17382</v>
      </c>
      <c r="E3682" s="23" t="s">
        <v>17382</v>
      </c>
      <c r="F3682" s="18" t="s">
        <v>20490</v>
      </c>
      <c r="G3682" s="29">
        <v>164</v>
      </c>
      <c r="H3682" s="19" t="s">
        <v>21374</v>
      </c>
      <c r="I3682" s="21" t="s">
        <v>15115</v>
      </c>
      <c r="J3682" s="21" t="str">
        <f t="shared" si="35"/>
        <v>https://kwc.com/nl_BE/and-nbsp_p3600004125</v>
      </c>
      <c r="K3682" s="28" t="s">
        <v>23673</v>
      </c>
    </row>
    <row r="3683" spans="1:11" x14ac:dyDescent="0.25">
      <c r="A3683" s="24">
        <v>538583</v>
      </c>
      <c r="B3683" s="32" t="s">
        <v>13264</v>
      </c>
      <c r="C3683" s="25" t="s">
        <v>13265</v>
      </c>
      <c r="D3683" s="23" t="s">
        <v>17383</v>
      </c>
      <c r="E3683" s="23" t="s">
        <v>17383</v>
      </c>
      <c r="F3683" s="18" t="s">
        <v>20491</v>
      </c>
      <c r="G3683" s="29">
        <v>67</v>
      </c>
      <c r="H3683" s="19" t="s">
        <v>21374</v>
      </c>
      <c r="I3683" s="21" t="s">
        <v>15115</v>
      </c>
      <c r="J3683" s="21" t="str">
        <f t="shared" si="35"/>
        <v>https://kwc.com/nl_BE/and-nbsp_p538583</v>
      </c>
      <c r="K3683" s="28" t="s">
        <v>23674</v>
      </c>
    </row>
    <row r="3684" spans="1:11" x14ac:dyDescent="0.25">
      <c r="A3684" s="24">
        <v>538589</v>
      </c>
      <c r="B3684" s="32" t="s">
        <v>13266</v>
      </c>
      <c r="C3684" s="25" t="s">
        <v>13267</v>
      </c>
      <c r="D3684" s="23" t="s">
        <v>17384</v>
      </c>
      <c r="E3684" s="23" t="s">
        <v>17384</v>
      </c>
      <c r="F3684" s="18" t="s">
        <v>20492</v>
      </c>
      <c r="G3684" s="29">
        <v>119</v>
      </c>
      <c r="H3684" s="19" t="s">
        <v>21374</v>
      </c>
      <c r="I3684" s="21" t="s">
        <v>15115</v>
      </c>
      <c r="J3684" s="21" t="str">
        <f t="shared" si="35"/>
        <v>https://kwc.com/nl_BE/and-nbsp_p538589</v>
      </c>
      <c r="K3684" s="28" t="s">
        <v>23675</v>
      </c>
    </row>
    <row r="3685" spans="1:11" x14ac:dyDescent="0.25">
      <c r="A3685" s="24">
        <v>538596</v>
      </c>
      <c r="B3685" s="32" t="s">
        <v>13268</v>
      </c>
      <c r="C3685" s="25" t="s">
        <v>13269</v>
      </c>
      <c r="D3685" s="23" t="s">
        <v>17385</v>
      </c>
      <c r="E3685" s="23" t="s">
        <v>17385</v>
      </c>
      <c r="F3685" s="18" t="s">
        <v>20493</v>
      </c>
      <c r="G3685" s="29">
        <v>117.5</v>
      </c>
      <c r="H3685" s="19" t="s">
        <v>21374</v>
      </c>
      <c r="I3685" s="21" t="s">
        <v>15115</v>
      </c>
      <c r="J3685" s="21" t="str">
        <f t="shared" si="35"/>
        <v>https://kwc.com/nl_BE/and-nbsp_p538596</v>
      </c>
      <c r="K3685" s="28" t="s">
        <v>23676</v>
      </c>
    </row>
    <row r="3686" spans="1:11" x14ac:dyDescent="0.25">
      <c r="A3686" s="24">
        <v>538597</v>
      </c>
      <c r="B3686" s="32" t="s">
        <v>13270</v>
      </c>
      <c r="C3686" s="25" t="s">
        <v>13271</v>
      </c>
      <c r="D3686" s="23" t="s">
        <v>17386</v>
      </c>
      <c r="E3686" s="23" t="s">
        <v>17386</v>
      </c>
      <c r="F3686" s="18" t="s">
        <v>20494</v>
      </c>
      <c r="G3686" s="29">
        <v>63.5</v>
      </c>
      <c r="H3686" s="19" t="s">
        <v>21374</v>
      </c>
      <c r="I3686" s="21" t="s">
        <v>15115</v>
      </c>
      <c r="J3686" s="21" t="str">
        <f t="shared" si="35"/>
        <v>https://kwc.com/nl_BE/and-nbsp_p538597</v>
      </c>
      <c r="K3686" s="28" t="s">
        <v>23677</v>
      </c>
    </row>
    <row r="3687" spans="1:11" x14ac:dyDescent="0.25">
      <c r="A3687" s="24">
        <v>538598</v>
      </c>
      <c r="B3687" s="32" t="s">
        <v>13272</v>
      </c>
      <c r="C3687" s="25" t="s">
        <v>13273</v>
      </c>
      <c r="D3687" s="23" t="s">
        <v>17387</v>
      </c>
      <c r="E3687" s="23" t="s">
        <v>17387</v>
      </c>
      <c r="F3687" s="18" t="s">
        <v>20495</v>
      </c>
      <c r="G3687" s="29">
        <v>23.5</v>
      </c>
      <c r="H3687" s="19" t="s">
        <v>21374</v>
      </c>
      <c r="I3687" s="21" t="s">
        <v>15115</v>
      </c>
      <c r="J3687" s="21" t="str">
        <f t="shared" si="35"/>
        <v>https://kwc.com/nl_BE/and-nbsp_p538598</v>
      </c>
      <c r="K3687" s="28" t="s">
        <v>23678</v>
      </c>
    </row>
    <row r="3688" spans="1:11" x14ac:dyDescent="0.25">
      <c r="A3688" s="24">
        <v>538599</v>
      </c>
      <c r="B3688" s="32" t="s">
        <v>13274</v>
      </c>
      <c r="C3688" s="25" t="s">
        <v>13275</v>
      </c>
      <c r="D3688" s="23" t="s">
        <v>17388</v>
      </c>
      <c r="E3688" s="23" t="s">
        <v>17388</v>
      </c>
      <c r="F3688" s="18" t="s">
        <v>20496</v>
      </c>
      <c r="G3688" s="29">
        <v>47.5</v>
      </c>
      <c r="H3688" s="19" t="s">
        <v>21374</v>
      </c>
      <c r="I3688" s="21" t="s">
        <v>15115</v>
      </c>
      <c r="J3688" s="21" t="str">
        <f t="shared" si="35"/>
        <v>https://kwc.com/nl_BE/and-nbsp_p538599</v>
      </c>
      <c r="K3688" s="28" t="s">
        <v>23679</v>
      </c>
    </row>
    <row r="3689" spans="1:11" x14ac:dyDescent="0.25">
      <c r="A3689" s="24">
        <v>538600</v>
      </c>
      <c r="B3689" s="32" t="s">
        <v>13276</v>
      </c>
      <c r="C3689" s="25" t="s">
        <v>13277</v>
      </c>
      <c r="D3689" s="23" t="s">
        <v>17389</v>
      </c>
      <c r="E3689" s="23" t="s">
        <v>17389</v>
      </c>
      <c r="F3689" s="18" t="s">
        <v>17389</v>
      </c>
      <c r="G3689" s="29">
        <v>37</v>
      </c>
      <c r="H3689" s="19" t="s">
        <v>21374</v>
      </c>
      <c r="I3689" s="21" t="s">
        <v>15115</v>
      </c>
      <c r="J3689" s="21" t="str">
        <f t="shared" si="35"/>
        <v>https://kwc.com/nl_BE/and-nbsp_p538600</v>
      </c>
      <c r="K3689" s="28" t="s">
        <v>23680</v>
      </c>
    </row>
    <row r="3690" spans="1:11" x14ac:dyDescent="0.25">
      <c r="A3690" s="24">
        <v>538601</v>
      </c>
      <c r="B3690" s="32" t="s">
        <v>13278</v>
      </c>
      <c r="C3690" s="25" t="s">
        <v>13279</v>
      </c>
      <c r="D3690" s="23" t="s">
        <v>17390</v>
      </c>
      <c r="E3690" s="23" t="s">
        <v>17390</v>
      </c>
      <c r="F3690" s="18" t="s">
        <v>20497</v>
      </c>
      <c r="G3690" s="29">
        <v>117.5</v>
      </c>
      <c r="H3690" s="19" t="s">
        <v>21374</v>
      </c>
      <c r="I3690" s="21" t="s">
        <v>15115</v>
      </c>
      <c r="J3690" s="21" t="str">
        <f t="shared" si="35"/>
        <v>https://kwc.com/nl_BE/and-nbsp_p538601</v>
      </c>
      <c r="K3690" s="28" t="s">
        <v>23681</v>
      </c>
    </row>
    <row r="3691" spans="1:11" x14ac:dyDescent="0.25">
      <c r="A3691" s="24">
        <v>3600004066</v>
      </c>
      <c r="B3691" s="32" t="s">
        <v>13280</v>
      </c>
      <c r="C3691" s="25" t="s">
        <v>13281</v>
      </c>
      <c r="D3691" s="23" t="s">
        <v>17391</v>
      </c>
      <c r="E3691" s="23" t="s">
        <v>17391</v>
      </c>
      <c r="F3691" s="18" t="s">
        <v>20498</v>
      </c>
      <c r="G3691" s="29">
        <v>59</v>
      </c>
      <c r="H3691" s="19" t="s">
        <v>21374</v>
      </c>
      <c r="I3691" s="21" t="s">
        <v>15115</v>
      </c>
      <c r="J3691" s="21" t="str">
        <f t="shared" si="35"/>
        <v>https://kwc.com/nl_BE/and-nbsp_p3600004066</v>
      </c>
      <c r="K3691" s="28" t="s">
        <v>23682</v>
      </c>
    </row>
    <row r="3692" spans="1:11" x14ac:dyDescent="0.25">
      <c r="A3692" s="24">
        <v>538602</v>
      </c>
      <c r="B3692" s="32" t="s">
        <v>13282</v>
      </c>
      <c r="C3692" s="25" t="s">
        <v>13283</v>
      </c>
      <c r="D3692" s="23" t="s">
        <v>17392</v>
      </c>
      <c r="E3692" s="23" t="s">
        <v>17392</v>
      </c>
      <c r="F3692" s="18" t="s">
        <v>20499</v>
      </c>
      <c r="G3692" s="29">
        <v>63.5</v>
      </c>
      <c r="H3692" s="19" t="s">
        <v>21374</v>
      </c>
      <c r="I3692" s="21" t="s">
        <v>15115</v>
      </c>
      <c r="J3692" s="21" t="str">
        <f t="shared" ref="J3692:J3755" si="36">"https://kwc.com/nl_BE/and-nbsp_p"&amp;A3692</f>
        <v>https://kwc.com/nl_BE/and-nbsp_p538602</v>
      </c>
      <c r="K3692" s="28" t="s">
        <v>23683</v>
      </c>
    </row>
    <row r="3693" spans="1:11" x14ac:dyDescent="0.25">
      <c r="A3693" s="24">
        <v>3600004054</v>
      </c>
      <c r="B3693" s="32" t="s">
        <v>13284</v>
      </c>
      <c r="C3693" s="25" t="s">
        <v>13285</v>
      </c>
      <c r="D3693" s="23" t="s">
        <v>17393</v>
      </c>
      <c r="E3693" s="23" t="s">
        <v>17393</v>
      </c>
      <c r="F3693" s="18" t="s">
        <v>20500</v>
      </c>
      <c r="G3693" s="29">
        <v>90</v>
      </c>
      <c r="H3693" s="19" t="s">
        <v>21374</v>
      </c>
      <c r="I3693" s="21" t="s">
        <v>15115</v>
      </c>
      <c r="J3693" s="21" t="str">
        <f t="shared" si="36"/>
        <v>https://kwc.com/nl_BE/and-nbsp_p3600004054</v>
      </c>
      <c r="K3693" s="28" t="s">
        <v>23684</v>
      </c>
    </row>
    <row r="3694" spans="1:11" x14ac:dyDescent="0.25">
      <c r="A3694" s="24">
        <v>538603</v>
      </c>
      <c r="B3694" s="32" t="s">
        <v>13286</v>
      </c>
      <c r="C3694" s="25" t="s">
        <v>13287</v>
      </c>
      <c r="D3694" s="23" t="s">
        <v>17394</v>
      </c>
      <c r="E3694" s="23" t="s">
        <v>17394</v>
      </c>
      <c r="F3694" s="18" t="s">
        <v>20501</v>
      </c>
      <c r="G3694" s="29">
        <v>87</v>
      </c>
      <c r="H3694" s="19" t="s">
        <v>21374</v>
      </c>
      <c r="I3694" s="21" t="s">
        <v>15115</v>
      </c>
      <c r="J3694" s="21" t="str">
        <f t="shared" si="36"/>
        <v>https://kwc.com/nl_BE/and-nbsp_p538603</v>
      </c>
      <c r="K3694" s="28" t="s">
        <v>23685</v>
      </c>
    </row>
    <row r="3695" spans="1:11" x14ac:dyDescent="0.25">
      <c r="A3695" s="24">
        <v>538604</v>
      </c>
      <c r="B3695" s="32" t="s">
        <v>13288</v>
      </c>
      <c r="C3695" s="25" t="s">
        <v>13289</v>
      </c>
      <c r="D3695" s="23" t="s">
        <v>17395</v>
      </c>
      <c r="E3695" s="23" t="s">
        <v>17395</v>
      </c>
      <c r="F3695" s="18" t="s">
        <v>20502</v>
      </c>
      <c r="G3695" s="29">
        <v>82</v>
      </c>
      <c r="H3695" s="19" t="s">
        <v>21374</v>
      </c>
      <c r="I3695" s="21" t="s">
        <v>15115</v>
      </c>
      <c r="J3695" s="21" t="str">
        <f t="shared" si="36"/>
        <v>https://kwc.com/nl_BE/and-nbsp_p538604</v>
      </c>
      <c r="K3695" s="28" t="s">
        <v>23686</v>
      </c>
    </row>
    <row r="3696" spans="1:11" x14ac:dyDescent="0.25">
      <c r="A3696" s="24">
        <v>538605</v>
      </c>
      <c r="B3696" s="32" t="s">
        <v>13290</v>
      </c>
      <c r="C3696" s="25" t="s">
        <v>13291</v>
      </c>
      <c r="D3696" s="23" t="s">
        <v>17396</v>
      </c>
      <c r="E3696" s="23" t="s">
        <v>17396</v>
      </c>
      <c r="F3696" s="18" t="s">
        <v>20503</v>
      </c>
      <c r="G3696" s="29">
        <v>82</v>
      </c>
      <c r="H3696" s="19" t="s">
        <v>21374</v>
      </c>
      <c r="I3696" s="21" t="s">
        <v>15115</v>
      </c>
      <c r="J3696" s="21" t="str">
        <f t="shared" si="36"/>
        <v>https://kwc.com/nl_BE/and-nbsp_p538605</v>
      </c>
      <c r="K3696" s="28" t="s">
        <v>23687</v>
      </c>
    </row>
    <row r="3697" spans="1:11" x14ac:dyDescent="0.25">
      <c r="A3697" s="24">
        <v>538606</v>
      </c>
      <c r="B3697" s="32" t="s">
        <v>13292</v>
      </c>
      <c r="C3697" s="25" t="s">
        <v>13293</v>
      </c>
      <c r="D3697" s="23" t="s">
        <v>17397</v>
      </c>
      <c r="E3697" s="23" t="s">
        <v>17397</v>
      </c>
      <c r="F3697" s="18" t="s">
        <v>20504</v>
      </c>
      <c r="G3697" s="29">
        <v>81</v>
      </c>
      <c r="H3697" s="19" t="s">
        <v>21374</v>
      </c>
      <c r="I3697" s="21" t="s">
        <v>15115</v>
      </c>
      <c r="J3697" s="21" t="str">
        <f t="shared" si="36"/>
        <v>https://kwc.com/nl_BE/and-nbsp_p538606</v>
      </c>
      <c r="K3697" s="28" t="s">
        <v>23688</v>
      </c>
    </row>
    <row r="3698" spans="1:11" x14ac:dyDescent="0.25">
      <c r="A3698" s="24">
        <v>538607</v>
      </c>
      <c r="B3698" s="32" t="s">
        <v>13294</v>
      </c>
      <c r="C3698" s="25" t="s">
        <v>13295</v>
      </c>
      <c r="D3698" s="23" t="s">
        <v>17398</v>
      </c>
      <c r="E3698" s="23" t="s">
        <v>17398</v>
      </c>
      <c r="F3698" s="18" t="s">
        <v>20505</v>
      </c>
      <c r="G3698" s="29">
        <v>81</v>
      </c>
      <c r="H3698" s="19" t="s">
        <v>21374</v>
      </c>
      <c r="I3698" s="21" t="s">
        <v>15115</v>
      </c>
      <c r="J3698" s="21" t="str">
        <f t="shared" si="36"/>
        <v>https://kwc.com/nl_BE/and-nbsp_p538607</v>
      </c>
      <c r="K3698" s="28" t="s">
        <v>23689</v>
      </c>
    </row>
    <row r="3699" spans="1:11" x14ac:dyDescent="0.25">
      <c r="A3699" s="24">
        <v>538608</v>
      </c>
      <c r="B3699" s="32" t="s">
        <v>13296</v>
      </c>
      <c r="C3699" s="25" t="s">
        <v>13297</v>
      </c>
      <c r="D3699" s="23" t="s">
        <v>17399</v>
      </c>
      <c r="E3699" s="23" t="s">
        <v>17399</v>
      </c>
      <c r="F3699" s="18" t="s">
        <v>20506</v>
      </c>
      <c r="G3699" s="29">
        <v>81.5</v>
      </c>
      <c r="H3699" s="19" t="s">
        <v>21374</v>
      </c>
      <c r="I3699" s="21" t="s">
        <v>15115</v>
      </c>
      <c r="J3699" s="21" t="str">
        <f t="shared" si="36"/>
        <v>https://kwc.com/nl_BE/and-nbsp_p538608</v>
      </c>
      <c r="K3699" s="28" t="s">
        <v>23690</v>
      </c>
    </row>
    <row r="3700" spans="1:11" x14ac:dyDescent="0.25">
      <c r="A3700" s="24">
        <v>538609</v>
      </c>
      <c r="B3700" s="32" t="s">
        <v>13298</v>
      </c>
      <c r="C3700" s="25" t="s">
        <v>13299</v>
      </c>
      <c r="D3700" s="23" t="s">
        <v>17400</v>
      </c>
      <c r="E3700" s="23" t="s">
        <v>17400</v>
      </c>
      <c r="F3700" s="18" t="s">
        <v>20507</v>
      </c>
      <c r="G3700" s="29">
        <v>23.5</v>
      </c>
      <c r="H3700" s="19" t="s">
        <v>21374</v>
      </c>
      <c r="I3700" s="21" t="s">
        <v>15115</v>
      </c>
      <c r="J3700" s="21" t="str">
        <f t="shared" si="36"/>
        <v>https://kwc.com/nl_BE/and-nbsp_p538609</v>
      </c>
      <c r="K3700" s="28" t="s">
        <v>23691</v>
      </c>
    </row>
    <row r="3701" spans="1:11" x14ac:dyDescent="0.25">
      <c r="A3701" s="24">
        <v>538611</v>
      </c>
      <c r="B3701" s="32" t="s">
        <v>13300</v>
      </c>
      <c r="C3701" s="25" t="s">
        <v>13301</v>
      </c>
      <c r="D3701" s="23" t="s">
        <v>17401</v>
      </c>
      <c r="E3701" s="23" t="s">
        <v>17401</v>
      </c>
      <c r="F3701" s="18" t="s">
        <v>20508</v>
      </c>
      <c r="G3701" s="29">
        <v>106</v>
      </c>
      <c r="H3701" s="19" t="s">
        <v>21374</v>
      </c>
      <c r="I3701" s="21" t="s">
        <v>15115</v>
      </c>
      <c r="J3701" s="21" t="str">
        <f t="shared" si="36"/>
        <v>https://kwc.com/nl_BE/and-nbsp_p538611</v>
      </c>
      <c r="K3701" s="28" t="s">
        <v>23692</v>
      </c>
    </row>
    <row r="3702" spans="1:11" x14ac:dyDescent="0.25">
      <c r="A3702" s="24">
        <v>538616</v>
      </c>
      <c r="B3702" s="32" t="s">
        <v>13302</v>
      </c>
      <c r="C3702" s="25" t="s">
        <v>13303</v>
      </c>
      <c r="D3702" s="23" t="s">
        <v>17402</v>
      </c>
      <c r="E3702" s="23" t="s">
        <v>17402</v>
      </c>
      <c r="F3702" s="18" t="s">
        <v>20509</v>
      </c>
      <c r="G3702" s="29">
        <v>41.5</v>
      </c>
      <c r="H3702" s="19" t="s">
        <v>21374</v>
      </c>
      <c r="I3702" s="21" t="s">
        <v>15115</v>
      </c>
      <c r="J3702" s="21" t="str">
        <f t="shared" si="36"/>
        <v>https://kwc.com/nl_BE/and-nbsp_p538616</v>
      </c>
      <c r="K3702" s="28" t="s">
        <v>23693</v>
      </c>
    </row>
    <row r="3703" spans="1:11" x14ac:dyDescent="0.25">
      <c r="A3703" s="24">
        <v>538617</v>
      </c>
      <c r="B3703" s="32" t="s">
        <v>13304</v>
      </c>
      <c r="C3703" s="25" t="s">
        <v>13305</v>
      </c>
      <c r="D3703" s="23" t="s">
        <v>17403</v>
      </c>
      <c r="E3703" s="23" t="s">
        <v>17403</v>
      </c>
      <c r="F3703" s="18" t="s">
        <v>20510</v>
      </c>
      <c r="G3703" s="29">
        <v>48.5</v>
      </c>
      <c r="H3703" s="19" t="s">
        <v>21374</v>
      </c>
      <c r="I3703" s="21" t="s">
        <v>15115</v>
      </c>
      <c r="J3703" s="21" t="str">
        <f t="shared" si="36"/>
        <v>https://kwc.com/nl_BE/and-nbsp_p538617</v>
      </c>
      <c r="K3703" s="28" t="s">
        <v>23694</v>
      </c>
    </row>
    <row r="3704" spans="1:11" x14ac:dyDescent="0.25">
      <c r="A3704" s="24">
        <v>538618</v>
      </c>
      <c r="B3704" s="32" t="s">
        <v>13306</v>
      </c>
      <c r="C3704" s="25" t="s">
        <v>13307</v>
      </c>
      <c r="D3704" s="23" t="s">
        <v>17404</v>
      </c>
      <c r="E3704" s="23" t="s">
        <v>17404</v>
      </c>
      <c r="F3704" s="18" t="s">
        <v>20511</v>
      </c>
      <c r="G3704" s="29">
        <v>48.5</v>
      </c>
      <c r="H3704" s="19" t="s">
        <v>21374</v>
      </c>
      <c r="I3704" s="21" t="s">
        <v>15115</v>
      </c>
      <c r="J3704" s="21" t="str">
        <f t="shared" si="36"/>
        <v>https://kwc.com/nl_BE/and-nbsp_p538618</v>
      </c>
      <c r="K3704" s="28" t="s">
        <v>23695</v>
      </c>
    </row>
    <row r="3705" spans="1:11" x14ac:dyDescent="0.25">
      <c r="A3705" s="24">
        <v>538626</v>
      </c>
      <c r="B3705" s="32" t="s">
        <v>13308</v>
      </c>
      <c r="C3705" s="25" t="s">
        <v>13309</v>
      </c>
      <c r="D3705" s="23" t="s">
        <v>17405</v>
      </c>
      <c r="E3705" s="23" t="s">
        <v>17405</v>
      </c>
      <c r="F3705" s="18" t="s">
        <v>17405</v>
      </c>
      <c r="G3705" s="29">
        <v>607.5</v>
      </c>
      <c r="H3705" s="19" t="s">
        <v>21374</v>
      </c>
      <c r="I3705" s="21" t="s">
        <v>15115</v>
      </c>
      <c r="J3705" s="21" t="str">
        <f t="shared" si="36"/>
        <v>https://kwc.com/nl_BE/and-nbsp_p538626</v>
      </c>
      <c r="K3705" s="28" t="s">
        <v>23696</v>
      </c>
    </row>
    <row r="3706" spans="1:11" x14ac:dyDescent="0.25">
      <c r="A3706" s="24">
        <v>538627</v>
      </c>
      <c r="B3706" s="32" t="s">
        <v>13310</v>
      </c>
      <c r="C3706" s="25" t="s">
        <v>13311</v>
      </c>
      <c r="D3706" s="23" t="s">
        <v>17406</v>
      </c>
      <c r="E3706" s="23" t="s">
        <v>17406</v>
      </c>
      <c r="F3706" s="18" t="s">
        <v>20512</v>
      </c>
      <c r="G3706" s="29">
        <v>67</v>
      </c>
      <c r="H3706" s="19" t="s">
        <v>21374</v>
      </c>
      <c r="I3706" s="21" t="s">
        <v>15115</v>
      </c>
      <c r="J3706" s="21" t="str">
        <f t="shared" si="36"/>
        <v>https://kwc.com/nl_BE/and-nbsp_p538627</v>
      </c>
      <c r="K3706" s="28" t="s">
        <v>23697</v>
      </c>
    </row>
    <row r="3707" spans="1:11" x14ac:dyDescent="0.25">
      <c r="A3707" s="24">
        <v>538628</v>
      </c>
      <c r="B3707" s="32" t="s">
        <v>13312</v>
      </c>
      <c r="C3707" s="25" t="s">
        <v>13313</v>
      </c>
      <c r="D3707" s="23" t="s">
        <v>17407</v>
      </c>
      <c r="E3707" s="23" t="s">
        <v>17407</v>
      </c>
      <c r="F3707" s="18" t="s">
        <v>20513</v>
      </c>
      <c r="G3707" s="29">
        <v>67</v>
      </c>
      <c r="H3707" s="19" t="s">
        <v>21374</v>
      </c>
      <c r="I3707" s="21" t="s">
        <v>15115</v>
      </c>
      <c r="J3707" s="21" t="str">
        <f t="shared" si="36"/>
        <v>https://kwc.com/nl_BE/and-nbsp_p538628</v>
      </c>
      <c r="K3707" s="28" t="s">
        <v>23698</v>
      </c>
    </row>
    <row r="3708" spans="1:11" x14ac:dyDescent="0.25">
      <c r="A3708" s="24">
        <v>538629</v>
      </c>
      <c r="B3708" s="32" t="s">
        <v>13314</v>
      </c>
      <c r="C3708" s="25" t="s">
        <v>13315</v>
      </c>
      <c r="D3708" s="23" t="s">
        <v>17408</v>
      </c>
      <c r="E3708" s="23" t="s">
        <v>17408</v>
      </c>
      <c r="F3708" s="18" t="s">
        <v>20514</v>
      </c>
      <c r="G3708" s="29">
        <v>67</v>
      </c>
      <c r="H3708" s="19" t="s">
        <v>21374</v>
      </c>
      <c r="I3708" s="21" t="s">
        <v>15115</v>
      </c>
      <c r="J3708" s="21" t="str">
        <f t="shared" si="36"/>
        <v>https://kwc.com/nl_BE/and-nbsp_p538629</v>
      </c>
      <c r="K3708" s="28" t="s">
        <v>23699</v>
      </c>
    </row>
    <row r="3709" spans="1:11" x14ac:dyDescent="0.25">
      <c r="A3709" s="24">
        <v>538630</v>
      </c>
      <c r="B3709" s="32" t="s">
        <v>13316</v>
      </c>
      <c r="C3709" s="25" t="s">
        <v>13317</v>
      </c>
      <c r="D3709" s="23" t="s">
        <v>17409</v>
      </c>
      <c r="E3709" s="23" t="s">
        <v>17409</v>
      </c>
      <c r="F3709" s="18" t="s">
        <v>20515</v>
      </c>
      <c r="G3709" s="29">
        <v>54.5</v>
      </c>
      <c r="H3709" s="19" t="s">
        <v>21374</v>
      </c>
      <c r="I3709" s="21" t="s">
        <v>15115</v>
      </c>
      <c r="J3709" s="21" t="str">
        <f t="shared" si="36"/>
        <v>https://kwc.com/nl_BE/and-nbsp_p538630</v>
      </c>
      <c r="K3709" s="28" t="s">
        <v>23700</v>
      </c>
    </row>
    <row r="3710" spans="1:11" x14ac:dyDescent="0.25">
      <c r="A3710" s="24">
        <v>538633</v>
      </c>
      <c r="B3710" s="32" t="s">
        <v>13318</v>
      </c>
      <c r="C3710" s="25" t="s">
        <v>13319</v>
      </c>
      <c r="D3710" s="23" t="s">
        <v>17410</v>
      </c>
      <c r="E3710" s="23" t="s">
        <v>17410</v>
      </c>
      <c r="F3710" s="18" t="s">
        <v>20516</v>
      </c>
      <c r="G3710" s="29">
        <v>73.5</v>
      </c>
      <c r="H3710" s="19" t="s">
        <v>21374</v>
      </c>
      <c r="I3710" s="21" t="s">
        <v>15115</v>
      </c>
      <c r="J3710" s="21" t="str">
        <f t="shared" si="36"/>
        <v>https://kwc.com/nl_BE/and-nbsp_p538633</v>
      </c>
      <c r="K3710" s="28" t="s">
        <v>23701</v>
      </c>
    </row>
    <row r="3711" spans="1:11" x14ac:dyDescent="0.25">
      <c r="A3711" s="24">
        <v>538631</v>
      </c>
      <c r="B3711" s="32" t="s">
        <v>13320</v>
      </c>
      <c r="C3711" s="25" t="s">
        <v>13321</v>
      </c>
      <c r="D3711" s="23" t="s">
        <v>17411</v>
      </c>
      <c r="E3711" s="23" t="s">
        <v>17411</v>
      </c>
      <c r="F3711" s="18" t="s">
        <v>20517</v>
      </c>
      <c r="G3711" s="29">
        <v>35</v>
      </c>
      <c r="H3711" s="19" t="s">
        <v>21374</v>
      </c>
      <c r="I3711" s="21" t="s">
        <v>15115</v>
      </c>
      <c r="J3711" s="21" t="str">
        <f t="shared" si="36"/>
        <v>https://kwc.com/nl_BE/and-nbsp_p538631</v>
      </c>
      <c r="K3711" s="28" t="s">
        <v>23702</v>
      </c>
    </row>
    <row r="3712" spans="1:11" x14ac:dyDescent="0.25">
      <c r="A3712" s="24">
        <v>538632</v>
      </c>
      <c r="B3712" s="32" t="s">
        <v>13322</v>
      </c>
      <c r="C3712" s="25" t="s">
        <v>13323</v>
      </c>
      <c r="D3712" s="23" t="s">
        <v>17412</v>
      </c>
      <c r="E3712" s="23" t="s">
        <v>17412</v>
      </c>
      <c r="F3712" s="18" t="s">
        <v>20518</v>
      </c>
      <c r="G3712" s="29">
        <v>62</v>
      </c>
      <c r="H3712" s="19" t="s">
        <v>21374</v>
      </c>
      <c r="I3712" s="21" t="s">
        <v>15115</v>
      </c>
      <c r="J3712" s="21" t="str">
        <f t="shared" si="36"/>
        <v>https://kwc.com/nl_BE/and-nbsp_p538632</v>
      </c>
      <c r="K3712" s="28" t="s">
        <v>23703</v>
      </c>
    </row>
    <row r="3713" spans="1:11" x14ac:dyDescent="0.25">
      <c r="A3713" s="24">
        <v>538641</v>
      </c>
      <c r="B3713" s="32" t="s">
        <v>13324</v>
      </c>
      <c r="C3713" s="25" t="s">
        <v>13325</v>
      </c>
      <c r="D3713" s="23" t="s">
        <v>17413</v>
      </c>
      <c r="E3713" s="23" t="s">
        <v>17413</v>
      </c>
      <c r="F3713" s="18" t="s">
        <v>20519</v>
      </c>
      <c r="G3713" s="29">
        <v>106</v>
      </c>
      <c r="H3713" s="19" t="s">
        <v>21374</v>
      </c>
      <c r="I3713" s="21" t="s">
        <v>15115</v>
      </c>
      <c r="J3713" s="21" t="str">
        <f t="shared" si="36"/>
        <v>https://kwc.com/nl_BE/and-nbsp_p538641</v>
      </c>
      <c r="K3713" s="28" t="s">
        <v>23704</v>
      </c>
    </row>
    <row r="3714" spans="1:11" x14ac:dyDescent="0.25">
      <c r="A3714" s="24">
        <v>538644</v>
      </c>
      <c r="B3714" s="32" t="s">
        <v>13326</v>
      </c>
      <c r="C3714" s="25" t="s">
        <v>13327</v>
      </c>
      <c r="D3714" s="23" t="s">
        <v>17414</v>
      </c>
      <c r="E3714" s="23" t="s">
        <v>17414</v>
      </c>
      <c r="F3714" s="18" t="s">
        <v>20520</v>
      </c>
      <c r="G3714" s="29">
        <v>106</v>
      </c>
      <c r="H3714" s="19" t="s">
        <v>21374</v>
      </c>
      <c r="I3714" s="21" t="s">
        <v>15115</v>
      </c>
      <c r="J3714" s="21" t="str">
        <f t="shared" si="36"/>
        <v>https://kwc.com/nl_BE/and-nbsp_p538644</v>
      </c>
      <c r="K3714" s="28" t="s">
        <v>23705</v>
      </c>
    </row>
    <row r="3715" spans="1:11" x14ac:dyDescent="0.25">
      <c r="A3715" s="24">
        <v>538646</v>
      </c>
      <c r="B3715" s="32" t="s">
        <v>13328</v>
      </c>
      <c r="C3715" s="25" t="s">
        <v>13329</v>
      </c>
      <c r="D3715" s="23" t="s">
        <v>17415</v>
      </c>
      <c r="E3715" s="23" t="s">
        <v>17415</v>
      </c>
      <c r="F3715" s="18" t="s">
        <v>20521</v>
      </c>
      <c r="G3715" s="29">
        <v>23.5</v>
      </c>
      <c r="H3715" s="19" t="s">
        <v>21374</v>
      </c>
      <c r="I3715" s="21" t="s">
        <v>15115</v>
      </c>
      <c r="J3715" s="21" t="str">
        <f t="shared" si="36"/>
        <v>https://kwc.com/nl_BE/and-nbsp_p538646</v>
      </c>
      <c r="K3715" s="28" t="s">
        <v>23706</v>
      </c>
    </row>
    <row r="3716" spans="1:11" x14ac:dyDescent="0.25">
      <c r="A3716" s="24">
        <v>538650</v>
      </c>
      <c r="B3716" s="32" t="s">
        <v>13330</v>
      </c>
      <c r="C3716" s="25" t="s">
        <v>13331</v>
      </c>
      <c r="D3716" s="23" t="s">
        <v>17416</v>
      </c>
      <c r="E3716" s="23" t="s">
        <v>17416</v>
      </c>
      <c r="F3716" s="18" t="s">
        <v>20522</v>
      </c>
      <c r="G3716" s="29">
        <v>105.5</v>
      </c>
      <c r="H3716" s="19" t="s">
        <v>21374</v>
      </c>
      <c r="I3716" s="21" t="s">
        <v>15115</v>
      </c>
      <c r="J3716" s="21" t="str">
        <f t="shared" si="36"/>
        <v>https://kwc.com/nl_BE/and-nbsp_p538650</v>
      </c>
      <c r="K3716" s="28" t="s">
        <v>23707</v>
      </c>
    </row>
    <row r="3717" spans="1:11" x14ac:dyDescent="0.25">
      <c r="A3717" s="24">
        <v>538652</v>
      </c>
      <c r="B3717" s="32" t="s">
        <v>13332</v>
      </c>
      <c r="C3717" s="25" t="s">
        <v>13333</v>
      </c>
      <c r="D3717" s="23" t="s">
        <v>17417</v>
      </c>
      <c r="E3717" s="23" t="s">
        <v>17417</v>
      </c>
      <c r="F3717" s="18" t="s">
        <v>20523</v>
      </c>
      <c r="G3717" s="29">
        <v>138</v>
      </c>
      <c r="H3717" s="19" t="s">
        <v>21374</v>
      </c>
      <c r="I3717" s="21" t="s">
        <v>15115</v>
      </c>
      <c r="J3717" s="21" t="str">
        <f t="shared" si="36"/>
        <v>https://kwc.com/nl_BE/and-nbsp_p538652</v>
      </c>
      <c r="K3717" s="28" t="s">
        <v>23708</v>
      </c>
    </row>
    <row r="3718" spans="1:11" x14ac:dyDescent="0.25">
      <c r="A3718" s="24">
        <v>538651</v>
      </c>
      <c r="B3718" s="32" t="s">
        <v>13334</v>
      </c>
      <c r="C3718" s="25" t="s">
        <v>13335</v>
      </c>
      <c r="D3718" s="23" t="s">
        <v>17418</v>
      </c>
      <c r="E3718" s="23" t="s">
        <v>17418</v>
      </c>
      <c r="F3718" s="18" t="s">
        <v>20524</v>
      </c>
      <c r="G3718" s="29">
        <v>138</v>
      </c>
      <c r="H3718" s="19" t="s">
        <v>21374</v>
      </c>
      <c r="I3718" s="21" t="s">
        <v>15115</v>
      </c>
      <c r="J3718" s="21" t="str">
        <f t="shared" si="36"/>
        <v>https://kwc.com/nl_BE/and-nbsp_p538651</v>
      </c>
      <c r="K3718" s="28" t="s">
        <v>23709</v>
      </c>
    </row>
    <row r="3719" spans="1:11" x14ac:dyDescent="0.25">
      <c r="A3719" s="24">
        <v>538669</v>
      </c>
      <c r="B3719" s="32" t="s">
        <v>13336</v>
      </c>
      <c r="C3719" s="25" t="s">
        <v>13337</v>
      </c>
      <c r="D3719" s="23" t="s">
        <v>17419</v>
      </c>
      <c r="E3719" s="23" t="s">
        <v>17419</v>
      </c>
      <c r="F3719" s="18" t="s">
        <v>20525</v>
      </c>
      <c r="G3719" s="29">
        <v>71</v>
      </c>
      <c r="H3719" s="19" t="s">
        <v>21374</v>
      </c>
      <c r="I3719" s="21" t="s">
        <v>15115</v>
      </c>
      <c r="J3719" s="21" t="str">
        <f t="shared" si="36"/>
        <v>https://kwc.com/nl_BE/and-nbsp_p538669</v>
      </c>
      <c r="K3719" s="28" t="s">
        <v>23710</v>
      </c>
    </row>
    <row r="3720" spans="1:11" x14ac:dyDescent="0.25">
      <c r="A3720" s="24">
        <v>538670</v>
      </c>
      <c r="B3720" s="32" t="s">
        <v>13338</v>
      </c>
      <c r="C3720" s="25" t="s">
        <v>13339</v>
      </c>
      <c r="D3720" s="23" t="s">
        <v>17420</v>
      </c>
      <c r="E3720" s="23" t="s">
        <v>17420</v>
      </c>
      <c r="F3720" s="18" t="s">
        <v>20526</v>
      </c>
      <c r="G3720" s="29">
        <v>109.5</v>
      </c>
      <c r="H3720" s="19" t="s">
        <v>21374</v>
      </c>
      <c r="I3720" s="21" t="s">
        <v>15115</v>
      </c>
      <c r="J3720" s="21" t="str">
        <f t="shared" si="36"/>
        <v>https://kwc.com/nl_BE/and-nbsp_p538670</v>
      </c>
      <c r="K3720" s="28" t="s">
        <v>23711</v>
      </c>
    </row>
    <row r="3721" spans="1:11" x14ac:dyDescent="0.25">
      <c r="A3721" s="24">
        <v>538671</v>
      </c>
      <c r="B3721" s="32" t="s">
        <v>13340</v>
      </c>
      <c r="C3721" s="25" t="s">
        <v>13341</v>
      </c>
      <c r="D3721" s="23" t="s">
        <v>17421</v>
      </c>
      <c r="E3721" s="23" t="s">
        <v>17421</v>
      </c>
      <c r="F3721" s="18" t="s">
        <v>20527</v>
      </c>
      <c r="G3721" s="29">
        <v>109.5</v>
      </c>
      <c r="H3721" s="19" t="s">
        <v>21374</v>
      </c>
      <c r="I3721" s="21" t="s">
        <v>15115</v>
      </c>
      <c r="J3721" s="21" t="str">
        <f t="shared" si="36"/>
        <v>https://kwc.com/nl_BE/and-nbsp_p538671</v>
      </c>
      <c r="K3721" s="28" t="s">
        <v>23712</v>
      </c>
    </row>
    <row r="3722" spans="1:11" x14ac:dyDescent="0.25">
      <c r="A3722" s="24">
        <v>538672</v>
      </c>
      <c r="B3722" s="32" t="s">
        <v>13342</v>
      </c>
      <c r="C3722" s="25" t="s">
        <v>13343</v>
      </c>
      <c r="D3722" s="23" t="s">
        <v>17422</v>
      </c>
      <c r="E3722" s="23" t="s">
        <v>17422</v>
      </c>
      <c r="F3722" s="18" t="s">
        <v>20528</v>
      </c>
      <c r="G3722" s="29">
        <v>109.5</v>
      </c>
      <c r="H3722" s="19" t="s">
        <v>21374</v>
      </c>
      <c r="I3722" s="21" t="s">
        <v>15115</v>
      </c>
      <c r="J3722" s="21" t="str">
        <f t="shared" si="36"/>
        <v>https://kwc.com/nl_BE/and-nbsp_p538672</v>
      </c>
      <c r="K3722" s="28" t="s">
        <v>23713</v>
      </c>
    </row>
    <row r="3723" spans="1:11" x14ac:dyDescent="0.25">
      <c r="A3723" s="24">
        <v>538673</v>
      </c>
      <c r="B3723" s="32" t="s">
        <v>13344</v>
      </c>
      <c r="C3723" s="25" t="s">
        <v>13345</v>
      </c>
      <c r="D3723" s="23" t="s">
        <v>17423</v>
      </c>
      <c r="E3723" s="23" t="s">
        <v>17423</v>
      </c>
      <c r="F3723" s="18" t="s">
        <v>20529</v>
      </c>
      <c r="G3723" s="29">
        <v>109.5</v>
      </c>
      <c r="H3723" s="19" t="s">
        <v>21374</v>
      </c>
      <c r="I3723" s="21" t="s">
        <v>15115</v>
      </c>
      <c r="J3723" s="21" t="str">
        <f t="shared" si="36"/>
        <v>https://kwc.com/nl_BE/and-nbsp_p538673</v>
      </c>
      <c r="K3723" s="28" t="s">
        <v>23714</v>
      </c>
    </row>
    <row r="3724" spans="1:11" x14ac:dyDescent="0.25">
      <c r="A3724" s="24">
        <v>538674</v>
      </c>
      <c r="B3724" s="32" t="s">
        <v>13346</v>
      </c>
      <c r="C3724" s="25" t="s">
        <v>13347</v>
      </c>
      <c r="D3724" s="23" t="s">
        <v>17424</v>
      </c>
      <c r="E3724" s="23" t="s">
        <v>17424</v>
      </c>
      <c r="F3724" s="18" t="s">
        <v>20530</v>
      </c>
      <c r="G3724" s="29">
        <v>109.5</v>
      </c>
      <c r="H3724" s="19" t="s">
        <v>21374</v>
      </c>
      <c r="I3724" s="21" t="s">
        <v>15115</v>
      </c>
      <c r="J3724" s="21" t="str">
        <f t="shared" si="36"/>
        <v>https://kwc.com/nl_BE/and-nbsp_p538674</v>
      </c>
      <c r="K3724" s="28" t="s">
        <v>23715</v>
      </c>
    </row>
    <row r="3725" spans="1:11" x14ac:dyDescent="0.25">
      <c r="A3725" s="24">
        <v>538675</v>
      </c>
      <c r="B3725" s="32" t="s">
        <v>13348</v>
      </c>
      <c r="C3725" s="25" t="s">
        <v>13349</v>
      </c>
      <c r="D3725" s="23" t="s">
        <v>17425</v>
      </c>
      <c r="E3725" s="23" t="s">
        <v>17425</v>
      </c>
      <c r="F3725" s="18" t="s">
        <v>20531</v>
      </c>
      <c r="G3725" s="29">
        <v>109.5</v>
      </c>
      <c r="H3725" s="19" t="s">
        <v>21374</v>
      </c>
      <c r="I3725" s="21" t="s">
        <v>15115</v>
      </c>
      <c r="J3725" s="21" t="str">
        <f t="shared" si="36"/>
        <v>https://kwc.com/nl_BE/and-nbsp_p538675</v>
      </c>
      <c r="K3725" s="28" t="s">
        <v>23716</v>
      </c>
    </row>
    <row r="3726" spans="1:11" x14ac:dyDescent="0.25">
      <c r="A3726" s="24">
        <v>538676</v>
      </c>
      <c r="B3726" s="32" t="s">
        <v>13350</v>
      </c>
      <c r="C3726" s="25" t="s">
        <v>13351</v>
      </c>
      <c r="D3726" s="23" t="s">
        <v>17426</v>
      </c>
      <c r="E3726" s="23" t="s">
        <v>17426</v>
      </c>
      <c r="F3726" s="18" t="s">
        <v>20532</v>
      </c>
      <c r="G3726" s="29">
        <v>109.5</v>
      </c>
      <c r="H3726" s="19" t="s">
        <v>21374</v>
      </c>
      <c r="I3726" s="21" t="s">
        <v>15115</v>
      </c>
      <c r="J3726" s="21" t="str">
        <f t="shared" si="36"/>
        <v>https://kwc.com/nl_BE/and-nbsp_p538676</v>
      </c>
      <c r="K3726" s="28" t="s">
        <v>23717</v>
      </c>
    </row>
    <row r="3727" spans="1:11" x14ac:dyDescent="0.25">
      <c r="A3727" s="24">
        <v>538677</v>
      </c>
      <c r="B3727" s="32" t="s">
        <v>13352</v>
      </c>
      <c r="C3727" s="25" t="s">
        <v>13353</v>
      </c>
      <c r="D3727" s="23" t="s">
        <v>17427</v>
      </c>
      <c r="E3727" s="23" t="s">
        <v>17427</v>
      </c>
      <c r="F3727" s="18" t="s">
        <v>20533</v>
      </c>
      <c r="G3727" s="29">
        <v>109.5</v>
      </c>
      <c r="H3727" s="19" t="s">
        <v>21374</v>
      </c>
      <c r="I3727" s="21" t="s">
        <v>15115</v>
      </c>
      <c r="J3727" s="21" t="str">
        <f t="shared" si="36"/>
        <v>https://kwc.com/nl_BE/and-nbsp_p538677</v>
      </c>
      <c r="K3727" s="28" t="s">
        <v>23718</v>
      </c>
    </row>
    <row r="3728" spans="1:11" x14ac:dyDescent="0.25">
      <c r="A3728" s="24">
        <v>538678</v>
      </c>
      <c r="B3728" s="32" t="s">
        <v>13354</v>
      </c>
      <c r="C3728" s="25" t="s">
        <v>13355</v>
      </c>
      <c r="D3728" s="23" t="s">
        <v>17428</v>
      </c>
      <c r="E3728" s="23" t="s">
        <v>17428</v>
      </c>
      <c r="F3728" s="18" t="s">
        <v>20534</v>
      </c>
      <c r="G3728" s="29">
        <v>106</v>
      </c>
      <c r="H3728" s="19" t="s">
        <v>21374</v>
      </c>
      <c r="I3728" s="21" t="s">
        <v>15115</v>
      </c>
      <c r="J3728" s="21" t="str">
        <f t="shared" si="36"/>
        <v>https://kwc.com/nl_BE/and-nbsp_p538678</v>
      </c>
      <c r="K3728" s="28" t="s">
        <v>23719</v>
      </c>
    </row>
    <row r="3729" spans="1:11" x14ac:dyDescent="0.25">
      <c r="A3729" s="24">
        <v>538679</v>
      </c>
      <c r="B3729" s="32" t="s">
        <v>13356</v>
      </c>
      <c r="C3729" s="25" t="s">
        <v>13357</v>
      </c>
      <c r="D3729" s="23" t="s">
        <v>17429</v>
      </c>
      <c r="E3729" s="23" t="s">
        <v>17429</v>
      </c>
      <c r="F3729" s="18" t="s">
        <v>20535</v>
      </c>
      <c r="G3729" s="29">
        <v>109.5</v>
      </c>
      <c r="H3729" s="19" t="s">
        <v>21374</v>
      </c>
      <c r="I3729" s="21" t="s">
        <v>15115</v>
      </c>
      <c r="J3729" s="21" t="str">
        <f t="shared" si="36"/>
        <v>https://kwc.com/nl_BE/and-nbsp_p538679</v>
      </c>
      <c r="K3729" s="28" t="s">
        <v>23720</v>
      </c>
    </row>
    <row r="3730" spans="1:11" x14ac:dyDescent="0.25">
      <c r="A3730" s="24">
        <v>538682</v>
      </c>
      <c r="B3730" s="32" t="s">
        <v>13358</v>
      </c>
      <c r="C3730" s="25" t="s">
        <v>13359</v>
      </c>
      <c r="D3730" s="23" t="s">
        <v>17430</v>
      </c>
      <c r="E3730" s="23" t="s">
        <v>17430</v>
      </c>
      <c r="F3730" s="18" t="s">
        <v>20536</v>
      </c>
      <c r="G3730" s="29">
        <v>44</v>
      </c>
      <c r="H3730" s="19" t="s">
        <v>21374</v>
      </c>
      <c r="I3730" s="21" t="s">
        <v>15115</v>
      </c>
      <c r="J3730" s="21" t="str">
        <f t="shared" si="36"/>
        <v>https://kwc.com/nl_BE/and-nbsp_p538682</v>
      </c>
      <c r="K3730" s="28" t="s">
        <v>23721</v>
      </c>
    </row>
    <row r="3731" spans="1:11" x14ac:dyDescent="0.25">
      <c r="A3731" s="24">
        <v>3600014872</v>
      </c>
      <c r="B3731" s="32" t="s">
        <v>13360</v>
      </c>
      <c r="C3731" s="25" t="s">
        <v>13361</v>
      </c>
      <c r="D3731" s="23" t="s">
        <v>17431</v>
      </c>
      <c r="E3731" s="23" t="s">
        <v>17431</v>
      </c>
      <c r="F3731" s="18" t="s">
        <v>20537</v>
      </c>
      <c r="G3731" s="29">
        <v>64</v>
      </c>
      <c r="H3731" s="19" t="s">
        <v>21374</v>
      </c>
      <c r="I3731" s="21" t="s">
        <v>15115</v>
      </c>
      <c r="J3731" s="21" t="str">
        <f t="shared" si="36"/>
        <v>https://kwc.com/nl_BE/and-nbsp_p3600014872</v>
      </c>
      <c r="K3731" s="28" t="s">
        <v>23722</v>
      </c>
    </row>
    <row r="3732" spans="1:11" x14ac:dyDescent="0.25">
      <c r="A3732" s="24">
        <v>538977</v>
      </c>
      <c r="B3732" s="32" t="s">
        <v>13362</v>
      </c>
      <c r="C3732" s="25" t="s">
        <v>13363</v>
      </c>
      <c r="D3732" s="23" t="s">
        <v>17432</v>
      </c>
      <c r="E3732" s="23" t="s">
        <v>17432</v>
      </c>
      <c r="F3732" s="18" t="s">
        <v>20538</v>
      </c>
      <c r="G3732" s="29">
        <v>59.5</v>
      </c>
      <c r="H3732" s="19" t="s">
        <v>21374</v>
      </c>
      <c r="I3732" s="21" t="s">
        <v>15115</v>
      </c>
      <c r="J3732" s="21" t="str">
        <f t="shared" si="36"/>
        <v>https://kwc.com/nl_BE/and-nbsp_p538977</v>
      </c>
      <c r="K3732" s="28" t="s">
        <v>23723</v>
      </c>
    </row>
    <row r="3733" spans="1:11" x14ac:dyDescent="0.25">
      <c r="A3733" s="24">
        <v>538978</v>
      </c>
      <c r="B3733" s="32" t="s">
        <v>13364</v>
      </c>
      <c r="C3733" s="25" t="s">
        <v>13365</v>
      </c>
      <c r="D3733" s="23" t="s">
        <v>17433</v>
      </c>
      <c r="E3733" s="23" t="s">
        <v>17433</v>
      </c>
      <c r="F3733" s="18" t="s">
        <v>20539</v>
      </c>
      <c r="G3733" s="29">
        <v>59.5</v>
      </c>
      <c r="H3733" s="19" t="s">
        <v>21374</v>
      </c>
      <c r="I3733" s="21" t="s">
        <v>15115</v>
      </c>
      <c r="J3733" s="21" t="str">
        <f t="shared" si="36"/>
        <v>https://kwc.com/nl_BE/and-nbsp_p538978</v>
      </c>
      <c r="K3733" s="28" t="s">
        <v>23724</v>
      </c>
    </row>
    <row r="3734" spans="1:11" x14ac:dyDescent="0.25">
      <c r="A3734" s="24">
        <v>3600014882</v>
      </c>
      <c r="B3734" s="32" t="s">
        <v>13366</v>
      </c>
      <c r="C3734" s="25" t="s">
        <v>13367</v>
      </c>
      <c r="D3734" s="23" t="s">
        <v>17434</v>
      </c>
      <c r="E3734" s="23" t="s">
        <v>17434</v>
      </c>
      <c r="F3734" s="18" t="s">
        <v>20540</v>
      </c>
      <c r="G3734" s="29">
        <v>64</v>
      </c>
      <c r="H3734" s="19" t="s">
        <v>21374</v>
      </c>
      <c r="I3734" s="21" t="s">
        <v>15115</v>
      </c>
      <c r="J3734" s="21" t="str">
        <f t="shared" si="36"/>
        <v>https://kwc.com/nl_BE/and-nbsp_p3600014882</v>
      </c>
      <c r="K3734" s="28" t="s">
        <v>23725</v>
      </c>
    </row>
    <row r="3735" spans="1:11" x14ac:dyDescent="0.25">
      <c r="A3735" s="24">
        <v>3600014873</v>
      </c>
      <c r="B3735" s="32" t="s">
        <v>13368</v>
      </c>
      <c r="C3735" s="25" t="s">
        <v>13369</v>
      </c>
      <c r="D3735" s="23" t="s">
        <v>17435</v>
      </c>
      <c r="E3735" s="23" t="s">
        <v>17435</v>
      </c>
      <c r="F3735" s="18" t="s">
        <v>20541</v>
      </c>
      <c r="G3735" s="29">
        <v>61</v>
      </c>
      <c r="H3735" s="19" t="s">
        <v>21374</v>
      </c>
      <c r="I3735" s="21" t="s">
        <v>15115</v>
      </c>
      <c r="J3735" s="21" t="str">
        <f t="shared" si="36"/>
        <v>https://kwc.com/nl_BE/and-nbsp_p3600014873</v>
      </c>
      <c r="K3735" s="28" t="s">
        <v>23726</v>
      </c>
    </row>
    <row r="3736" spans="1:11" x14ac:dyDescent="0.25">
      <c r="A3736" s="24">
        <v>538683</v>
      </c>
      <c r="B3736" s="32" t="s">
        <v>13370</v>
      </c>
      <c r="C3736" s="25" t="s">
        <v>13371</v>
      </c>
      <c r="D3736" s="23" t="s">
        <v>17436</v>
      </c>
      <c r="E3736" s="23" t="s">
        <v>17436</v>
      </c>
      <c r="F3736" s="18" t="s">
        <v>20542</v>
      </c>
      <c r="G3736" s="29">
        <v>44</v>
      </c>
      <c r="H3736" s="19" t="s">
        <v>21374</v>
      </c>
      <c r="I3736" s="21" t="s">
        <v>15115</v>
      </c>
      <c r="J3736" s="21" t="str">
        <f t="shared" si="36"/>
        <v>https://kwc.com/nl_BE/and-nbsp_p538683</v>
      </c>
      <c r="K3736" s="28" t="s">
        <v>23727</v>
      </c>
    </row>
    <row r="3737" spans="1:11" x14ac:dyDescent="0.25">
      <c r="A3737" s="24">
        <v>3600014883</v>
      </c>
      <c r="B3737" s="32" t="s">
        <v>13372</v>
      </c>
      <c r="C3737" s="25" t="s">
        <v>13373</v>
      </c>
      <c r="D3737" s="23" t="s">
        <v>17437</v>
      </c>
      <c r="E3737" s="23" t="s">
        <v>17437</v>
      </c>
      <c r="F3737" s="18" t="s">
        <v>20543</v>
      </c>
      <c r="G3737" s="29">
        <v>64</v>
      </c>
      <c r="H3737" s="19" t="s">
        <v>21374</v>
      </c>
      <c r="I3737" s="21" t="s">
        <v>15115</v>
      </c>
      <c r="J3737" s="21" t="str">
        <f t="shared" si="36"/>
        <v>https://kwc.com/nl_BE/and-nbsp_p3600014883</v>
      </c>
      <c r="K3737" s="28" t="s">
        <v>23728</v>
      </c>
    </row>
    <row r="3738" spans="1:11" x14ac:dyDescent="0.25">
      <c r="A3738" s="24">
        <v>538979</v>
      </c>
      <c r="B3738" s="32" t="s">
        <v>13374</v>
      </c>
      <c r="C3738" s="25" t="s">
        <v>13375</v>
      </c>
      <c r="D3738" s="23" t="s">
        <v>17438</v>
      </c>
      <c r="E3738" s="23" t="s">
        <v>17438</v>
      </c>
      <c r="F3738" s="18" t="s">
        <v>20544</v>
      </c>
      <c r="G3738" s="29">
        <v>59.5</v>
      </c>
      <c r="H3738" s="19" t="s">
        <v>21374</v>
      </c>
      <c r="I3738" s="21" t="s">
        <v>15115</v>
      </c>
      <c r="J3738" s="21" t="str">
        <f t="shared" si="36"/>
        <v>https://kwc.com/nl_BE/and-nbsp_p538979</v>
      </c>
      <c r="K3738" s="28" t="s">
        <v>23729</v>
      </c>
    </row>
    <row r="3739" spans="1:11" x14ac:dyDescent="0.25">
      <c r="A3739" s="24">
        <v>538980</v>
      </c>
      <c r="B3739" s="32" t="s">
        <v>13376</v>
      </c>
      <c r="C3739" s="25" t="s">
        <v>13377</v>
      </c>
      <c r="D3739" s="23" t="s">
        <v>17439</v>
      </c>
      <c r="E3739" s="23" t="s">
        <v>17439</v>
      </c>
      <c r="F3739" s="18" t="s">
        <v>20545</v>
      </c>
      <c r="G3739" s="29">
        <v>59.5</v>
      </c>
      <c r="H3739" s="19" t="s">
        <v>21374</v>
      </c>
      <c r="I3739" s="21" t="s">
        <v>15115</v>
      </c>
      <c r="J3739" s="21" t="str">
        <f t="shared" si="36"/>
        <v>https://kwc.com/nl_BE/and-nbsp_p538980</v>
      </c>
      <c r="K3739" s="28" t="s">
        <v>23730</v>
      </c>
    </row>
    <row r="3740" spans="1:11" x14ac:dyDescent="0.25">
      <c r="A3740" s="24">
        <v>3600014884</v>
      </c>
      <c r="B3740" s="32" t="s">
        <v>13378</v>
      </c>
      <c r="C3740" s="25" t="s">
        <v>13379</v>
      </c>
      <c r="D3740" s="23" t="s">
        <v>17440</v>
      </c>
      <c r="E3740" s="23" t="s">
        <v>17440</v>
      </c>
      <c r="F3740" s="18" t="s">
        <v>20546</v>
      </c>
      <c r="G3740" s="29">
        <v>64</v>
      </c>
      <c r="H3740" s="19" t="s">
        <v>21374</v>
      </c>
      <c r="I3740" s="21" t="s">
        <v>15115</v>
      </c>
      <c r="J3740" s="21" t="str">
        <f t="shared" si="36"/>
        <v>https://kwc.com/nl_BE/and-nbsp_p3600014884</v>
      </c>
      <c r="K3740" s="28" t="s">
        <v>23731</v>
      </c>
    </row>
    <row r="3741" spans="1:11" x14ac:dyDescent="0.25">
      <c r="A3741" s="24">
        <v>3600014874</v>
      </c>
      <c r="B3741" s="32" t="s">
        <v>13380</v>
      </c>
      <c r="C3741" s="25" t="s">
        <v>13381</v>
      </c>
      <c r="D3741" s="23" t="s">
        <v>17441</v>
      </c>
      <c r="E3741" s="23" t="s">
        <v>17441</v>
      </c>
      <c r="F3741" s="18" t="s">
        <v>20547</v>
      </c>
      <c r="G3741" s="29">
        <v>61</v>
      </c>
      <c r="H3741" s="19" t="s">
        <v>21374</v>
      </c>
      <c r="I3741" s="21" t="s">
        <v>15115</v>
      </c>
      <c r="J3741" s="21" t="str">
        <f t="shared" si="36"/>
        <v>https://kwc.com/nl_BE/and-nbsp_p3600014874</v>
      </c>
      <c r="K3741" s="28" t="s">
        <v>23732</v>
      </c>
    </row>
    <row r="3742" spans="1:11" x14ac:dyDescent="0.25">
      <c r="A3742" s="24">
        <v>538684</v>
      </c>
      <c r="B3742" s="32" t="s">
        <v>13382</v>
      </c>
      <c r="C3742" s="25" t="s">
        <v>13383</v>
      </c>
      <c r="D3742" s="23" t="s">
        <v>17442</v>
      </c>
      <c r="E3742" s="23" t="s">
        <v>17442</v>
      </c>
      <c r="F3742" s="18" t="s">
        <v>20548</v>
      </c>
      <c r="G3742" s="29">
        <v>269</v>
      </c>
      <c r="H3742" s="19" t="s">
        <v>21374</v>
      </c>
      <c r="I3742" s="21" t="s">
        <v>15115</v>
      </c>
      <c r="J3742" s="21" t="str">
        <f t="shared" si="36"/>
        <v>https://kwc.com/nl_BE/and-nbsp_p538684</v>
      </c>
      <c r="K3742" s="28" t="s">
        <v>23733</v>
      </c>
    </row>
    <row r="3743" spans="1:11" x14ac:dyDescent="0.25">
      <c r="A3743" s="24">
        <v>538685</v>
      </c>
      <c r="B3743" s="32" t="s">
        <v>13384</v>
      </c>
      <c r="C3743" s="25" t="s">
        <v>13385</v>
      </c>
      <c r="D3743" s="23" t="s">
        <v>17443</v>
      </c>
      <c r="E3743" s="23" t="s">
        <v>17443</v>
      </c>
      <c r="F3743" s="18" t="s">
        <v>20549</v>
      </c>
      <c r="G3743" s="29">
        <v>264</v>
      </c>
      <c r="H3743" s="19" t="s">
        <v>21374</v>
      </c>
      <c r="I3743" s="21" t="s">
        <v>15115</v>
      </c>
      <c r="J3743" s="21" t="str">
        <f t="shared" si="36"/>
        <v>https://kwc.com/nl_BE/and-nbsp_p538685</v>
      </c>
      <c r="K3743" s="28" t="s">
        <v>23734</v>
      </c>
    </row>
    <row r="3744" spans="1:11" x14ac:dyDescent="0.25">
      <c r="A3744" s="24">
        <v>538687</v>
      </c>
      <c r="B3744" s="32" t="s">
        <v>13386</v>
      </c>
      <c r="C3744" s="25" t="s">
        <v>13387</v>
      </c>
      <c r="D3744" s="23" t="s">
        <v>17444</v>
      </c>
      <c r="E3744" s="23" t="s">
        <v>17444</v>
      </c>
      <c r="F3744" s="18" t="s">
        <v>20550</v>
      </c>
      <c r="G3744" s="29">
        <v>109.5</v>
      </c>
      <c r="H3744" s="19" t="s">
        <v>21374</v>
      </c>
      <c r="I3744" s="21" t="s">
        <v>15115</v>
      </c>
      <c r="J3744" s="21" t="str">
        <f t="shared" si="36"/>
        <v>https://kwc.com/nl_BE/and-nbsp_p538687</v>
      </c>
      <c r="K3744" s="28" t="s">
        <v>23735</v>
      </c>
    </row>
    <row r="3745" spans="1:11" x14ac:dyDescent="0.25">
      <c r="A3745" s="24">
        <v>538689</v>
      </c>
      <c r="B3745" s="32" t="s">
        <v>13388</v>
      </c>
      <c r="C3745" s="25" t="s">
        <v>13389</v>
      </c>
      <c r="D3745" s="23" t="s">
        <v>17445</v>
      </c>
      <c r="E3745" s="23" t="s">
        <v>17445</v>
      </c>
      <c r="F3745" s="18" t="s">
        <v>20551</v>
      </c>
      <c r="G3745" s="29">
        <v>112.5</v>
      </c>
      <c r="H3745" s="19" t="s">
        <v>21374</v>
      </c>
      <c r="I3745" s="21" t="s">
        <v>15115</v>
      </c>
      <c r="J3745" s="21" t="str">
        <f t="shared" si="36"/>
        <v>https://kwc.com/nl_BE/and-nbsp_p538689</v>
      </c>
      <c r="K3745" s="28" t="s">
        <v>23736</v>
      </c>
    </row>
    <row r="3746" spans="1:11" x14ac:dyDescent="0.25">
      <c r="A3746" s="24">
        <v>538690</v>
      </c>
      <c r="B3746" s="32" t="s">
        <v>13390</v>
      </c>
      <c r="C3746" s="25" t="s">
        <v>13391</v>
      </c>
      <c r="D3746" s="23" t="s">
        <v>17446</v>
      </c>
      <c r="E3746" s="23" t="s">
        <v>17446</v>
      </c>
      <c r="F3746" s="18" t="s">
        <v>20552</v>
      </c>
      <c r="G3746" s="29">
        <v>36</v>
      </c>
      <c r="H3746" s="19" t="s">
        <v>21374</v>
      </c>
      <c r="I3746" s="21" t="s">
        <v>15115</v>
      </c>
      <c r="J3746" s="21" t="str">
        <f t="shared" si="36"/>
        <v>https://kwc.com/nl_BE/and-nbsp_p538690</v>
      </c>
      <c r="K3746" s="28" t="s">
        <v>23737</v>
      </c>
    </row>
    <row r="3747" spans="1:11" x14ac:dyDescent="0.25">
      <c r="A3747" s="24">
        <v>538691</v>
      </c>
      <c r="B3747" s="32" t="s">
        <v>13392</v>
      </c>
      <c r="C3747" s="25" t="s">
        <v>13393</v>
      </c>
      <c r="D3747" s="23" t="s">
        <v>17447</v>
      </c>
      <c r="E3747" s="23" t="s">
        <v>17447</v>
      </c>
      <c r="F3747" s="18" t="s">
        <v>20553</v>
      </c>
      <c r="G3747" s="29">
        <v>67</v>
      </c>
      <c r="H3747" s="19" t="s">
        <v>21374</v>
      </c>
      <c r="I3747" s="21" t="s">
        <v>15115</v>
      </c>
      <c r="J3747" s="21" t="str">
        <f t="shared" si="36"/>
        <v>https://kwc.com/nl_BE/and-nbsp_p538691</v>
      </c>
      <c r="K3747" s="28" t="s">
        <v>23738</v>
      </c>
    </row>
    <row r="3748" spans="1:11" x14ac:dyDescent="0.25">
      <c r="A3748" s="24">
        <v>538693</v>
      </c>
      <c r="B3748" s="32" t="s">
        <v>13394</v>
      </c>
      <c r="C3748" s="25" t="s">
        <v>13395</v>
      </c>
      <c r="D3748" s="23" t="s">
        <v>17448</v>
      </c>
      <c r="E3748" s="23" t="s">
        <v>17448</v>
      </c>
      <c r="F3748" s="18" t="s">
        <v>20554</v>
      </c>
      <c r="G3748" s="29">
        <v>353.5</v>
      </c>
      <c r="H3748" s="19" t="s">
        <v>21374</v>
      </c>
      <c r="I3748" s="21" t="s">
        <v>15115</v>
      </c>
      <c r="J3748" s="21" t="str">
        <f t="shared" si="36"/>
        <v>https://kwc.com/nl_BE/and-nbsp_p538693</v>
      </c>
      <c r="K3748" s="28" t="s">
        <v>23739</v>
      </c>
    </row>
    <row r="3749" spans="1:11" x14ac:dyDescent="0.25">
      <c r="A3749" s="24">
        <v>538694</v>
      </c>
      <c r="B3749" s="32" t="s">
        <v>13396</v>
      </c>
      <c r="C3749" s="25" t="s">
        <v>13397</v>
      </c>
      <c r="D3749" s="23" t="s">
        <v>17449</v>
      </c>
      <c r="E3749" s="23" t="s">
        <v>17449</v>
      </c>
      <c r="F3749" s="18" t="s">
        <v>20555</v>
      </c>
      <c r="G3749" s="29">
        <v>349.5</v>
      </c>
      <c r="H3749" s="19" t="s">
        <v>21374</v>
      </c>
      <c r="I3749" s="21" t="s">
        <v>15115</v>
      </c>
      <c r="J3749" s="21" t="str">
        <f t="shared" si="36"/>
        <v>https://kwc.com/nl_BE/and-nbsp_p538694</v>
      </c>
      <c r="K3749" s="28" t="s">
        <v>23740</v>
      </c>
    </row>
    <row r="3750" spans="1:11" x14ac:dyDescent="0.25">
      <c r="A3750" s="24">
        <v>538905</v>
      </c>
      <c r="B3750" s="32" t="s">
        <v>13398</v>
      </c>
      <c r="C3750" s="25" t="s">
        <v>13399</v>
      </c>
      <c r="D3750" s="23" t="s">
        <v>17450</v>
      </c>
      <c r="E3750" s="23" t="s">
        <v>17450</v>
      </c>
      <c r="F3750" s="18" t="s">
        <v>20556</v>
      </c>
      <c r="G3750" s="29">
        <v>37</v>
      </c>
      <c r="H3750" s="19" t="s">
        <v>21374</v>
      </c>
      <c r="I3750" s="21" t="s">
        <v>15115</v>
      </c>
      <c r="J3750" s="21" t="str">
        <f t="shared" si="36"/>
        <v>https://kwc.com/nl_BE/and-nbsp_p538905</v>
      </c>
      <c r="K3750" s="28" t="s">
        <v>23741</v>
      </c>
    </row>
    <row r="3751" spans="1:11" x14ac:dyDescent="0.25">
      <c r="A3751" s="24">
        <v>538906</v>
      </c>
      <c r="B3751" s="32" t="s">
        <v>13400</v>
      </c>
      <c r="C3751" s="25" t="s">
        <v>13401</v>
      </c>
      <c r="D3751" s="23" t="s">
        <v>17451</v>
      </c>
      <c r="E3751" s="23" t="s">
        <v>17451</v>
      </c>
      <c r="F3751" s="18" t="s">
        <v>20557</v>
      </c>
      <c r="G3751" s="29">
        <v>37</v>
      </c>
      <c r="H3751" s="19" t="s">
        <v>21374</v>
      </c>
      <c r="I3751" s="21" t="s">
        <v>15115</v>
      </c>
      <c r="J3751" s="21" t="str">
        <f t="shared" si="36"/>
        <v>https://kwc.com/nl_BE/and-nbsp_p538906</v>
      </c>
      <c r="K3751" s="28" t="s">
        <v>23742</v>
      </c>
    </row>
    <row r="3752" spans="1:11" x14ac:dyDescent="0.25">
      <c r="A3752" s="24">
        <v>538697</v>
      </c>
      <c r="B3752" s="32" t="s">
        <v>13402</v>
      </c>
      <c r="C3752" s="25" t="s">
        <v>13403</v>
      </c>
      <c r="D3752" s="23" t="s">
        <v>17452</v>
      </c>
      <c r="E3752" s="23" t="s">
        <v>17452</v>
      </c>
      <c r="F3752" s="18" t="s">
        <v>20558</v>
      </c>
      <c r="G3752" s="29">
        <v>60</v>
      </c>
      <c r="H3752" s="19" t="s">
        <v>21374</v>
      </c>
      <c r="I3752" s="21" t="s">
        <v>15115</v>
      </c>
      <c r="J3752" s="21" t="str">
        <f t="shared" si="36"/>
        <v>https://kwc.com/nl_BE/and-nbsp_p538697</v>
      </c>
      <c r="K3752" s="28" t="s">
        <v>23743</v>
      </c>
    </row>
    <row r="3753" spans="1:11" x14ac:dyDescent="0.25">
      <c r="A3753" s="24">
        <v>538698</v>
      </c>
      <c r="B3753" s="32" t="s">
        <v>13404</v>
      </c>
      <c r="C3753" s="25" t="s">
        <v>13405</v>
      </c>
      <c r="D3753" s="23" t="s">
        <v>17453</v>
      </c>
      <c r="E3753" s="23" t="s">
        <v>17453</v>
      </c>
      <c r="F3753" s="18" t="s">
        <v>20559</v>
      </c>
      <c r="G3753" s="29">
        <v>60</v>
      </c>
      <c r="H3753" s="19" t="s">
        <v>21374</v>
      </c>
      <c r="I3753" s="21" t="s">
        <v>15115</v>
      </c>
      <c r="J3753" s="21" t="str">
        <f t="shared" si="36"/>
        <v>https://kwc.com/nl_BE/and-nbsp_p538698</v>
      </c>
      <c r="K3753" s="28" t="s">
        <v>23744</v>
      </c>
    </row>
    <row r="3754" spans="1:11" x14ac:dyDescent="0.25">
      <c r="A3754" s="24">
        <v>538704</v>
      </c>
      <c r="B3754" s="32" t="s">
        <v>13406</v>
      </c>
      <c r="C3754" s="25" t="s">
        <v>13407</v>
      </c>
      <c r="D3754" s="23" t="s">
        <v>17454</v>
      </c>
      <c r="E3754" s="23" t="s">
        <v>17454</v>
      </c>
      <c r="F3754" s="18" t="s">
        <v>20560</v>
      </c>
      <c r="G3754" s="29">
        <v>67</v>
      </c>
      <c r="H3754" s="19" t="s">
        <v>21374</v>
      </c>
      <c r="I3754" s="21" t="s">
        <v>15115</v>
      </c>
      <c r="J3754" s="21" t="str">
        <f t="shared" si="36"/>
        <v>https://kwc.com/nl_BE/and-nbsp_p538704</v>
      </c>
      <c r="K3754" s="28" t="s">
        <v>23745</v>
      </c>
    </row>
    <row r="3755" spans="1:11" x14ac:dyDescent="0.25">
      <c r="A3755" s="24">
        <v>538706</v>
      </c>
      <c r="B3755" s="32" t="s">
        <v>13408</v>
      </c>
      <c r="C3755" s="25" t="s">
        <v>13409</v>
      </c>
      <c r="D3755" s="23" t="s">
        <v>17455</v>
      </c>
      <c r="E3755" s="23" t="s">
        <v>17455</v>
      </c>
      <c r="F3755" s="18" t="s">
        <v>20561</v>
      </c>
      <c r="G3755" s="29">
        <v>182.5</v>
      </c>
      <c r="H3755" s="19" t="s">
        <v>21374</v>
      </c>
      <c r="I3755" s="21" t="s">
        <v>15115</v>
      </c>
      <c r="J3755" s="21" t="str">
        <f t="shared" si="36"/>
        <v>https://kwc.com/nl_BE/and-nbsp_p538706</v>
      </c>
      <c r="K3755" s="28" t="s">
        <v>23746</v>
      </c>
    </row>
    <row r="3756" spans="1:11" x14ac:dyDescent="0.25">
      <c r="A3756" s="24">
        <v>538713</v>
      </c>
      <c r="B3756" s="32" t="s">
        <v>13410</v>
      </c>
      <c r="C3756" s="25" t="s">
        <v>13411</v>
      </c>
      <c r="D3756" s="23" t="s">
        <v>17456</v>
      </c>
      <c r="E3756" s="23" t="s">
        <v>17456</v>
      </c>
      <c r="F3756" s="18" t="s">
        <v>20562</v>
      </c>
      <c r="G3756" s="29">
        <v>115</v>
      </c>
      <c r="H3756" s="19" t="s">
        <v>21374</v>
      </c>
      <c r="I3756" s="21" t="s">
        <v>15115</v>
      </c>
      <c r="J3756" s="21" t="str">
        <f t="shared" ref="J3756:J3819" si="37">"https://kwc.com/nl_BE/and-nbsp_p"&amp;A3756</f>
        <v>https://kwc.com/nl_BE/and-nbsp_p538713</v>
      </c>
      <c r="K3756" s="28" t="s">
        <v>23747</v>
      </c>
    </row>
    <row r="3757" spans="1:11" x14ac:dyDescent="0.25">
      <c r="A3757" s="24">
        <v>538715</v>
      </c>
      <c r="B3757" s="32" t="s">
        <v>13412</v>
      </c>
      <c r="C3757" s="25" t="s">
        <v>13413</v>
      </c>
      <c r="D3757" s="23" t="s">
        <v>17457</v>
      </c>
      <c r="E3757" s="23" t="s">
        <v>17457</v>
      </c>
      <c r="F3757" s="18" t="s">
        <v>20563</v>
      </c>
      <c r="G3757" s="29">
        <v>154.5</v>
      </c>
      <c r="H3757" s="19" t="s">
        <v>21374</v>
      </c>
      <c r="I3757" s="21" t="s">
        <v>15115</v>
      </c>
      <c r="J3757" s="21" t="str">
        <f t="shared" si="37"/>
        <v>https://kwc.com/nl_BE/and-nbsp_p538715</v>
      </c>
      <c r="K3757" s="28" t="s">
        <v>23748</v>
      </c>
    </row>
    <row r="3758" spans="1:11" x14ac:dyDescent="0.25">
      <c r="A3758" s="24">
        <v>538717</v>
      </c>
      <c r="B3758" s="32" t="s">
        <v>13414</v>
      </c>
      <c r="C3758" s="25" t="s">
        <v>13415</v>
      </c>
      <c r="D3758" s="23" t="s">
        <v>17458</v>
      </c>
      <c r="E3758" s="23" t="s">
        <v>17458</v>
      </c>
      <c r="F3758" s="18" t="s">
        <v>20564</v>
      </c>
      <c r="G3758" s="29">
        <v>480</v>
      </c>
      <c r="H3758" s="19" t="s">
        <v>21374</v>
      </c>
      <c r="I3758" s="21" t="s">
        <v>15115</v>
      </c>
      <c r="J3758" s="21" t="str">
        <f t="shared" si="37"/>
        <v>https://kwc.com/nl_BE/and-nbsp_p538717</v>
      </c>
      <c r="K3758" s="28" t="s">
        <v>23749</v>
      </c>
    </row>
    <row r="3759" spans="1:11" x14ac:dyDescent="0.25">
      <c r="A3759" s="24">
        <v>538719</v>
      </c>
      <c r="B3759" s="32" t="s">
        <v>13416</v>
      </c>
      <c r="C3759" s="25" t="s">
        <v>13417</v>
      </c>
      <c r="D3759" s="23" t="s">
        <v>17459</v>
      </c>
      <c r="E3759" s="23" t="s">
        <v>17459</v>
      </c>
      <c r="F3759" s="18" t="s">
        <v>20565</v>
      </c>
      <c r="G3759" s="29">
        <v>607</v>
      </c>
      <c r="H3759" s="19" t="s">
        <v>21374</v>
      </c>
      <c r="I3759" s="21" t="s">
        <v>15115</v>
      </c>
      <c r="J3759" s="21" t="str">
        <f t="shared" si="37"/>
        <v>https://kwc.com/nl_BE/and-nbsp_p538719</v>
      </c>
      <c r="K3759" s="28" t="s">
        <v>23750</v>
      </c>
    </row>
    <row r="3760" spans="1:11" x14ac:dyDescent="0.25">
      <c r="A3760" s="24">
        <v>538718</v>
      </c>
      <c r="B3760" s="32" t="s">
        <v>13418</v>
      </c>
      <c r="C3760" s="25" t="s">
        <v>13419</v>
      </c>
      <c r="D3760" s="23" t="s">
        <v>17460</v>
      </c>
      <c r="E3760" s="23" t="s">
        <v>17460</v>
      </c>
      <c r="F3760" s="18" t="s">
        <v>20566</v>
      </c>
      <c r="G3760" s="29">
        <v>607</v>
      </c>
      <c r="H3760" s="19" t="s">
        <v>21374</v>
      </c>
      <c r="I3760" s="21" t="s">
        <v>15115</v>
      </c>
      <c r="J3760" s="21" t="str">
        <f t="shared" si="37"/>
        <v>https://kwc.com/nl_BE/and-nbsp_p538718</v>
      </c>
      <c r="K3760" s="28" t="s">
        <v>23751</v>
      </c>
    </row>
    <row r="3761" spans="1:11" x14ac:dyDescent="0.25">
      <c r="A3761" s="24">
        <v>538731</v>
      </c>
      <c r="B3761" s="32" t="s">
        <v>13420</v>
      </c>
      <c r="C3761" s="25" t="s">
        <v>13421</v>
      </c>
      <c r="D3761" s="23" t="s">
        <v>17461</v>
      </c>
      <c r="E3761" s="23" t="s">
        <v>17461</v>
      </c>
      <c r="F3761" s="18" t="s">
        <v>20567</v>
      </c>
      <c r="G3761" s="29">
        <v>88</v>
      </c>
      <c r="H3761" s="19" t="s">
        <v>21374</v>
      </c>
      <c r="I3761" s="21" t="s">
        <v>15115</v>
      </c>
      <c r="J3761" s="21" t="str">
        <f t="shared" si="37"/>
        <v>https://kwc.com/nl_BE/and-nbsp_p538731</v>
      </c>
      <c r="K3761" s="28" t="s">
        <v>23752</v>
      </c>
    </row>
    <row r="3762" spans="1:11" x14ac:dyDescent="0.25">
      <c r="A3762" s="24">
        <v>538733</v>
      </c>
      <c r="B3762" s="32" t="s">
        <v>13422</v>
      </c>
      <c r="C3762" s="25" t="s">
        <v>13423</v>
      </c>
      <c r="D3762" s="23" t="s">
        <v>17462</v>
      </c>
      <c r="E3762" s="23" t="s">
        <v>17462</v>
      </c>
      <c r="F3762" s="18" t="s">
        <v>20568</v>
      </c>
      <c r="G3762" s="29">
        <v>117</v>
      </c>
      <c r="H3762" s="19" t="s">
        <v>21374</v>
      </c>
      <c r="I3762" s="21" t="s">
        <v>15115</v>
      </c>
      <c r="J3762" s="21" t="str">
        <f t="shared" si="37"/>
        <v>https://kwc.com/nl_BE/and-nbsp_p538733</v>
      </c>
      <c r="K3762" s="28" t="s">
        <v>23753</v>
      </c>
    </row>
    <row r="3763" spans="1:11" x14ac:dyDescent="0.25">
      <c r="A3763" s="24">
        <v>538732</v>
      </c>
      <c r="B3763" s="32" t="s">
        <v>13424</v>
      </c>
      <c r="C3763" s="25" t="s">
        <v>13425</v>
      </c>
      <c r="D3763" s="23" t="s">
        <v>17463</v>
      </c>
      <c r="E3763" s="23" t="s">
        <v>17463</v>
      </c>
      <c r="F3763" s="18" t="s">
        <v>20569</v>
      </c>
      <c r="G3763" s="29">
        <v>117</v>
      </c>
      <c r="H3763" s="19" t="s">
        <v>21374</v>
      </c>
      <c r="I3763" s="21" t="s">
        <v>15115</v>
      </c>
      <c r="J3763" s="21" t="str">
        <f t="shared" si="37"/>
        <v>https://kwc.com/nl_BE/and-nbsp_p538732</v>
      </c>
      <c r="K3763" s="28" t="s">
        <v>23754</v>
      </c>
    </row>
    <row r="3764" spans="1:11" x14ac:dyDescent="0.25">
      <c r="A3764" s="24">
        <v>538739</v>
      </c>
      <c r="B3764" s="32" t="s">
        <v>13426</v>
      </c>
      <c r="C3764" s="25" t="s">
        <v>13427</v>
      </c>
      <c r="D3764" s="23" t="s">
        <v>17464</v>
      </c>
      <c r="E3764" s="23" t="s">
        <v>17464</v>
      </c>
      <c r="F3764" s="18" t="s">
        <v>20570</v>
      </c>
      <c r="G3764" s="29">
        <v>23.5</v>
      </c>
      <c r="H3764" s="19" t="s">
        <v>21374</v>
      </c>
      <c r="I3764" s="21" t="s">
        <v>15115</v>
      </c>
      <c r="J3764" s="21" t="str">
        <f t="shared" si="37"/>
        <v>https://kwc.com/nl_BE/and-nbsp_p538739</v>
      </c>
      <c r="K3764" s="28" t="s">
        <v>23755</v>
      </c>
    </row>
    <row r="3765" spans="1:11" x14ac:dyDescent="0.25">
      <c r="A3765" s="24">
        <v>538741</v>
      </c>
      <c r="B3765" s="32" t="s">
        <v>13428</v>
      </c>
      <c r="C3765" s="25" t="s">
        <v>13429</v>
      </c>
      <c r="D3765" s="23" t="s">
        <v>17465</v>
      </c>
      <c r="E3765" s="23" t="s">
        <v>17465</v>
      </c>
      <c r="F3765" s="18" t="s">
        <v>20571</v>
      </c>
      <c r="G3765" s="29">
        <v>23.5</v>
      </c>
      <c r="H3765" s="19" t="s">
        <v>21374</v>
      </c>
      <c r="I3765" s="21" t="s">
        <v>15115</v>
      </c>
      <c r="J3765" s="21" t="str">
        <f t="shared" si="37"/>
        <v>https://kwc.com/nl_BE/and-nbsp_p538741</v>
      </c>
      <c r="K3765" s="28" t="s">
        <v>23756</v>
      </c>
    </row>
    <row r="3766" spans="1:11" x14ac:dyDescent="0.25">
      <c r="A3766" s="24">
        <v>538742</v>
      </c>
      <c r="B3766" s="32" t="s">
        <v>13430</v>
      </c>
      <c r="C3766" s="25" t="s">
        <v>13431</v>
      </c>
      <c r="D3766" s="23" t="s">
        <v>17466</v>
      </c>
      <c r="E3766" s="23" t="s">
        <v>17466</v>
      </c>
      <c r="F3766" s="18" t="s">
        <v>20572</v>
      </c>
      <c r="G3766" s="29">
        <v>23.5</v>
      </c>
      <c r="H3766" s="19" t="s">
        <v>21374</v>
      </c>
      <c r="I3766" s="21" t="s">
        <v>15115</v>
      </c>
      <c r="J3766" s="21" t="str">
        <f t="shared" si="37"/>
        <v>https://kwc.com/nl_BE/and-nbsp_p538742</v>
      </c>
      <c r="K3766" s="28" t="s">
        <v>23757</v>
      </c>
    </row>
    <row r="3767" spans="1:11" x14ac:dyDescent="0.25">
      <c r="A3767" s="24">
        <v>538745</v>
      </c>
      <c r="B3767" s="32" t="s">
        <v>13432</v>
      </c>
      <c r="C3767" s="25" t="s">
        <v>13433</v>
      </c>
      <c r="D3767" s="23" t="s">
        <v>17467</v>
      </c>
      <c r="E3767" s="23" t="s">
        <v>17467</v>
      </c>
      <c r="F3767" s="18" t="s">
        <v>20573</v>
      </c>
      <c r="G3767" s="29">
        <v>188.5</v>
      </c>
      <c r="H3767" s="19" t="s">
        <v>21374</v>
      </c>
      <c r="I3767" s="21" t="s">
        <v>15115</v>
      </c>
      <c r="J3767" s="21" t="str">
        <f t="shared" si="37"/>
        <v>https://kwc.com/nl_BE/and-nbsp_p538745</v>
      </c>
      <c r="K3767" s="28" t="s">
        <v>23758</v>
      </c>
    </row>
    <row r="3768" spans="1:11" x14ac:dyDescent="0.25">
      <c r="A3768" s="24">
        <v>538747</v>
      </c>
      <c r="B3768" s="32" t="s">
        <v>13434</v>
      </c>
      <c r="C3768" s="25" t="s">
        <v>13435</v>
      </c>
      <c r="D3768" s="23" t="s">
        <v>17468</v>
      </c>
      <c r="E3768" s="23" t="s">
        <v>17468</v>
      </c>
      <c r="F3768" s="18" t="s">
        <v>20574</v>
      </c>
      <c r="G3768" s="29">
        <v>125</v>
      </c>
      <c r="H3768" s="19" t="s">
        <v>21374</v>
      </c>
      <c r="I3768" s="21" t="s">
        <v>15115</v>
      </c>
      <c r="J3768" s="21" t="str">
        <f t="shared" si="37"/>
        <v>https://kwc.com/nl_BE/and-nbsp_p538747</v>
      </c>
      <c r="K3768" s="28" t="s">
        <v>23759</v>
      </c>
    </row>
    <row r="3769" spans="1:11" x14ac:dyDescent="0.25">
      <c r="A3769" s="24">
        <v>538748</v>
      </c>
      <c r="B3769" s="32" t="s">
        <v>13436</v>
      </c>
      <c r="C3769" s="25" t="s">
        <v>13437</v>
      </c>
      <c r="D3769" s="23" t="s">
        <v>17469</v>
      </c>
      <c r="E3769" s="23" t="s">
        <v>17469</v>
      </c>
      <c r="F3769" s="18" t="s">
        <v>20575</v>
      </c>
      <c r="G3769" s="29">
        <v>142.5</v>
      </c>
      <c r="H3769" s="19" t="s">
        <v>21374</v>
      </c>
      <c r="I3769" s="21" t="s">
        <v>15115</v>
      </c>
      <c r="J3769" s="21" t="str">
        <f t="shared" si="37"/>
        <v>https://kwc.com/nl_BE/and-nbsp_p538748</v>
      </c>
      <c r="K3769" s="28" t="s">
        <v>23760</v>
      </c>
    </row>
    <row r="3770" spans="1:11" x14ac:dyDescent="0.25">
      <c r="A3770" s="24">
        <v>538749</v>
      </c>
      <c r="B3770" s="32" t="s">
        <v>13438</v>
      </c>
      <c r="C3770" s="25" t="s">
        <v>13439</v>
      </c>
      <c r="D3770" s="23" t="s">
        <v>17470</v>
      </c>
      <c r="E3770" s="23" t="s">
        <v>17470</v>
      </c>
      <c r="F3770" s="18" t="s">
        <v>20576</v>
      </c>
      <c r="G3770" s="29">
        <v>84.5</v>
      </c>
      <c r="H3770" s="19" t="s">
        <v>21374</v>
      </c>
      <c r="I3770" s="21" t="s">
        <v>15115</v>
      </c>
      <c r="J3770" s="21" t="str">
        <f t="shared" si="37"/>
        <v>https://kwc.com/nl_BE/and-nbsp_p538749</v>
      </c>
      <c r="K3770" s="28" t="s">
        <v>23761</v>
      </c>
    </row>
    <row r="3771" spans="1:11" x14ac:dyDescent="0.25">
      <c r="A3771" s="24">
        <v>538750</v>
      </c>
      <c r="B3771" s="32" t="s">
        <v>13440</v>
      </c>
      <c r="C3771" s="25" t="s">
        <v>13441</v>
      </c>
      <c r="D3771" s="23" t="s">
        <v>17471</v>
      </c>
      <c r="E3771" s="23" t="s">
        <v>17471</v>
      </c>
      <c r="F3771" s="18" t="s">
        <v>20577</v>
      </c>
      <c r="G3771" s="29">
        <v>38.5</v>
      </c>
      <c r="H3771" s="19" t="s">
        <v>21374</v>
      </c>
      <c r="I3771" s="21" t="s">
        <v>15115</v>
      </c>
      <c r="J3771" s="21" t="str">
        <f t="shared" si="37"/>
        <v>https://kwc.com/nl_BE/and-nbsp_p538750</v>
      </c>
      <c r="K3771" s="28" t="s">
        <v>23762</v>
      </c>
    </row>
    <row r="3772" spans="1:11" x14ac:dyDescent="0.25">
      <c r="A3772" s="24">
        <v>538751</v>
      </c>
      <c r="B3772" s="32" t="s">
        <v>13442</v>
      </c>
      <c r="C3772" s="25" t="s">
        <v>13443</v>
      </c>
      <c r="D3772" s="23" t="s">
        <v>17472</v>
      </c>
      <c r="E3772" s="23" t="s">
        <v>17472</v>
      </c>
      <c r="F3772" s="18" t="s">
        <v>20578</v>
      </c>
      <c r="G3772" s="29">
        <v>12.5</v>
      </c>
      <c r="H3772" s="19" t="s">
        <v>21374</v>
      </c>
      <c r="I3772" s="21" t="s">
        <v>15115</v>
      </c>
      <c r="J3772" s="21" t="str">
        <f t="shared" si="37"/>
        <v>https://kwc.com/nl_BE/and-nbsp_p538751</v>
      </c>
      <c r="K3772" s="28" t="s">
        <v>23763</v>
      </c>
    </row>
    <row r="3773" spans="1:11" x14ac:dyDescent="0.25">
      <c r="A3773" s="24">
        <v>538755</v>
      </c>
      <c r="B3773" s="32" t="s">
        <v>13444</v>
      </c>
      <c r="C3773" s="25" t="s">
        <v>13445</v>
      </c>
      <c r="D3773" s="23" t="s">
        <v>17473</v>
      </c>
      <c r="E3773" s="23" t="s">
        <v>17473</v>
      </c>
      <c r="F3773" s="18" t="s">
        <v>17473</v>
      </c>
      <c r="G3773" s="29">
        <v>36</v>
      </c>
      <c r="H3773" s="19" t="s">
        <v>21374</v>
      </c>
      <c r="I3773" s="21" t="s">
        <v>15115</v>
      </c>
      <c r="J3773" s="21" t="str">
        <f t="shared" si="37"/>
        <v>https://kwc.com/nl_BE/and-nbsp_p538755</v>
      </c>
      <c r="K3773" s="28" t="s">
        <v>23764</v>
      </c>
    </row>
    <row r="3774" spans="1:11" x14ac:dyDescent="0.25">
      <c r="A3774" s="24">
        <v>538756</v>
      </c>
      <c r="B3774" s="32" t="s">
        <v>13446</v>
      </c>
      <c r="C3774" s="25" t="s">
        <v>13447</v>
      </c>
      <c r="D3774" s="23" t="s">
        <v>17474</v>
      </c>
      <c r="E3774" s="23" t="s">
        <v>17474</v>
      </c>
      <c r="F3774" s="18" t="s">
        <v>20579</v>
      </c>
      <c r="G3774" s="29">
        <v>38</v>
      </c>
      <c r="H3774" s="19" t="s">
        <v>21374</v>
      </c>
      <c r="I3774" s="21" t="s">
        <v>15115</v>
      </c>
      <c r="J3774" s="21" t="str">
        <f t="shared" si="37"/>
        <v>https://kwc.com/nl_BE/and-nbsp_p538756</v>
      </c>
      <c r="K3774" s="28" t="s">
        <v>23765</v>
      </c>
    </row>
    <row r="3775" spans="1:11" x14ac:dyDescent="0.25">
      <c r="A3775" s="24">
        <v>538759</v>
      </c>
      <c r="B3775" s="32" t="s">
        <v>13448</v>
      </c>
      <c r="C3775" s="25" t="s">
        <v>13449</v>
      </c>
      <c r="D3775" s="23" t="s">
        <v>17475</v>
      </c>
      <c r="E3775" s="23" t="s">
        <v>17475</v>
      </c>
      <c r="F3775" s="18" t="s">
        <v>20580</v>
      </c>
      <c r="G3775" s="29">
        <v>28</v>
      </c>
      <c r="H3775" s="19" t="s">
        <v>21374</v>
      </c>
      <c r="I3775" s="21" t="s">
        <v>15115</v>
      </c>
      <c r="J3775" s="21" t="str">
        <f t="shared" si="37"/>
        <v>https://kwc.com/nl_BE/and-nbsp_p538759</v>
      </c>
      <c r="K3775" s="28" t="s">
        <v>23766</v>
      </c>
    </row>
    <row r="3776" spans="1:11" x14ac:dyDescent="0.25">
      <c r="A3776" s="24">
        <v>538760</v>
      </c>
      <c r="B3776" s="32" t="s">
        <v>13450</v>
      </c>
      <c r="C3776" s="25" t="s">
        <v>13451</v>
      </c>
      <c r="D3776" s="23" t="s">
        <v>17476</v>
      </c>
      <c r="E3776" s="23" t="s">
        <v>17476</v>
      </c>
      <c r="F3776" s="18" t="s">
        <v>20581</v>
      </c>
      <c r="G3776" s="29">
        <v>28</v>
      </c>
      <c r="H3776" s="19" t="s">
        <v>21374</v>
      </c>
      <c r="I3776" s="21" t="s">
        <v>15115</v>
      </c>
      <c r="J3776" s="21" t="str">
        <f t="shared" si="37"/>
        <v>https://kwc.com/nl_BE/and-nbsp_p538760</v>
      </c>
      <c r="K3776" s="28" t="s">
        <v>23767</v>
      </c>
    </row>
    <row r="3777" spans="1:11" x14ac:dyDescent="0.25">
      <c r="A3777" s="24">
        <v>538761</v>
      </c>
      <c r="B3777" s="32" t="s">
        <v>13452</v>
      </c>
      <c r="C3777" s="25" t="s">
        <v>13453</v>
      </c>
      <c r="D3777" s="23" t="s">
        <v>17477</v>
      </c>
      <c r="E3777" s="23" t="s">
        <v>17477</v>
      </c>
      <c r="F3777" s="18" t="s">
        <v>20582</v>
      </c>
      <c r="G3777" s="29">
        <v>28</v>
      </c>
      <c r="H3777" s="19" t="s">
        <v>21374</v>
      </c>
      <c r="I3777" s="21" t="s">
        <v>15115</v>
      </c>
      <c r="J3777" s="21" t="str">
        <f t="shared" si="37"/>
        <v>https://kwc.com/nl_BE/and-nbsp_p538761</v>
      </c>
      <c r="K3777" s="28" t="s">
        <v>23768</v>
      </c>
    </row>
    <row r="3778" spans="1:11" x14ac:dyDescent="0.25">
      <c r="A3778" s="24">
        <v>538762</v>
      </c>
      <c r="B3778" s="32" t="s">
        <v>13454</v>
      </c>
      <c r="C3778" s="25" t="s">
        <v>13455</v>
      </c>
      <c r="D3778" s="23" t="s">
        <v>17478</v>
      </c>
      <c r="E3778" s="23" t="s">
        <v>17478</v>
      </c>
      <c r="F3778" s="18" t="s">
        <v>20583</v>
      </c>
      <c r="G3778" s="29">
        <v>28</v>
      </c>
      <c r="H3778" s="19" t="s">
        <v>21374</v>
      </c>
      <c r="I3778" s="21" t="s">
        <v>15115</v>
      </c>
      <c r="J3778" s="21" t="str">
        <f t="shared" si="37"/>
        <v>https://kwc.com/nl_BE/and-nbsp_p538762</v>
      </c>
      <c r="K3778" s="28" t="s">
        <v>23769</v>
      </c>
    </row>
    <row r="3779" spans="1:11" x14ac:dyDescent="0.25">
      <c r="A3779" s="24">
        <v>538763</v>
      </c>
      <c r="B3779" s="32" t="s">
        <v>13456</v>
      </c>
      <c r="C3779" s="25" t="s">
        <v>13457</v>
      </c>
      <c r="D3779" s="23" t="s">
        <v>17479</v>
      </c>
      <c r="E3779" s="23" t="s">
        <v>17479</v>
      </c>
      <c r="F3779" s="18" t="s">
        <v>20584</v>
      </c>
      <c r="G3779" s="29">
        <v>109.5</v>
      </c>
      <c r="H3779" s="19" t="s">
        <v>21374</v>
      </c>
      <c r="I3779" s="21" t="s">
        <v>15115</v>
      </c>
      <c r="J3779" s="21" t="str">
        <f t="shared" si="37"/>
        <v>https://kwc.com/nl_BE/and-nbsp_p538763</v>
      </c>
      <c r="K3779" s="28" t="s">
        <v>23770</v>
      </c>
    </row>
    <row r="3780" spans="1:11" x14ac:dyDescent="0.25">
      <c r="A3780" s="24">
        <v>538764</v>
      </c>
      <c r="B3780" s="32" t="s">
        <v>13458</v>
      </c>
      <c r="C3780" s="25" t="s">
        <v>13459</v>
      </c>
      <c r="D3780" s="23" t="s">
        <v>17480</v>
      </c>
      <c r="E3780" s="23" t="s">
        <v>17480</v>
      </c>
      <c r="F3780" s="18" t="s">
        <v>20585</v>
      </c>
      <c r="G3780" s="29">
        <v>149</v>
      </c>
      <c r="H3780" s="19" t="s">
        <v>21374</v>
      </c>
      <c r="I3780" s="21" t="s">
        <v>15115</v>
      </c>
      <c r="J3780" s="21" t="str">
        <f t="shared" si="37"/>
        <v>https://kwc.com/nl_BE/and-nbsp_p538764</v>
      </c>
      <c r="K3780" s="28" t="s">
        <v>23771</v>
      </c>
    </row>
    <row r="3781" spans="1:11" x14ac:dyDescent="0.25">
      <c r="A3781" s="24">
        <v>538765</v>
      </c>
      <c r="B3781" s="32" t="s">
        <v>13460</v>
      </c>
      <c r="C3781" s="25" t="s">
        <v>13461</v>
      </c>
      <c r="D3781" s="23" t="s">
        <v>17481</v>
      </c>
      <c r="E3781" s="23" t="s">
        <v>17481</v>
      </c>
      <c r="F3781" s="18" t="s">
        <v>20586</v>
      </c>
      <c r="G3781" s="29">
        <v>67.5</v>
      </c>
      <c r="H3781" s="19" t="s">
        <v>21374</v>
      </c>
      <c r="I3781" s="21" t="s">
        <v>15115</v>
      </c>
      <c r="J3781" s="21" t="str">
        <f t="shared" si="37"/>
        <v>https://kwc.com/nl_BE/and-nbsp_p538765</v>
      </c>
      <c r="K3781" s="28" t="s">
        <v>23772</v>
      </c>
    </row>
    <row r="3782" spans="1:11" x14ac:dyDescent="0.25">
      <c r="A3782" s="24">
        <v>538766</v>
      </c>
      <c r="B3782" s="32" t="s">
        <v>13462</v>
      </c>
      <c r="C3782" s="25" t="s">
        <v>13463</v>
      </c>
      <c r="D3782" s="23" t="s">
        <v>17482</v>
      </c>
      <c r="E3782" s="23" t="s">
        <v>17482</v>
      </c>
      <c r="F3782" s="18" t="s">
        <v>20587</v>
      </c>
      <c r="G3782" s="29">
        <v>33</v>
      </c>
      <c r="H3782" s="19" t="s">
        <v>21374</v>
      </c>
      <c r="I3782" s="21" t="s">
        <v>15115</v>
      </c>
      <c r="J3782" s="21" t="str">
        <f t="shared" si="37"/>
        <v>https://kwc.com/nl_BE/and-nbsp_p538766</v>
      </c>
      <c r="K3782" s="28" t="s">
        <v>23773</v>
      </c>
    </row>
    <row r="3783" spans="1:11" x14ac:dyDescent="0.25">
      <c r="A3783" s="24">
        <v>538767</v>
      </c>
      <c r="B3783" s="32" t="s">
        <v>13464</v>
      </c>
      <c r="C3783" s="25" t="s">
        <v>13465</v>
      </c>
      <c r="D3783" s="23" t="s">
        <v>17483</v>
      </c>
      <c r="E3783" s="23" t="s">
        <v>17483</v>
      </c>
      <c r="F3783" s="18" t="s">
        <v>20588</v>
      </c>
      <c r="G3783" s="29">
        <v>33</v>
      </c>
      <c r="H3783" s="19" t="s">
        <v>21374</v>
      </c>
      <c r="I3783" s="21" t="s">
        <v>15115</v>
      </c>
      <c r="J3783" s="21" t="str">
        <f t="shared" si="37"/>
        <v>https://kwc.com/nl_BE/and-nbsp_p538767</v>
      </c>
      <c r="K3783" s="28" t="s">
        <v>23774</v>
      </c>
    </row>
    <row r="3784" spans="1:11" x14ac:dyDescent="0.25">
      <c r="A3784" s="24">
        <v>538768</v>
      </c>
      <c r="B3784" s="32" t="s">
        <v>13466</v>
      </c>
      <c r="C3784" s="25" t="s">
        <v>13467</v>
      </c>
      <c r="D3784" s="23" t="s">
        <v>17484</v>
      </c>
      <c r="E3784" s="23" t="s">
        <v>17484</v>
      </c>
      <c r="F3784" s="18" t="s">
        <v>20589</v>
      </c>
      <c r="G3784" s="29">
        <v>167</v>
      </c>
      <c r="H3784" s="19" t="s">
        <v>21374</v>
      </c>
      <c r="I3784" s="21" t="s">
        <v>15115</v>
      </c>
      <c r="J3784" s="21" t="str">
        <f t="shared" si="37"/>
        <v>https://kwc.com/nl_BE/and-nbsp_p538768</v>
      </c>
      <c r="K3784" s="28" t="s">
        <v>23775</v>
      </c>
    </row>
    <row r="3785" spans="1:11" x14ac:dyDescent="0.25">
      <c r="A3785" s="24">
        <v>538769</v>
      </c>
      <c r="B3785" s="32" t="s">
        <v>13468</v>
      </c>
      <c r="C3785" s="25" t="s">
        <v>13469</v>
      </c>
      <c r="D3785" s="23" t="s">
        <v>17485</v>
      </c>
      <c r="E3785" s="23" t="s">
        <v>17485</v>
      </c>
      <c r="F3785" s="18" t="s">
        <v>20590</v>
      </c>
      <c r="G3785" s="29">
        <v>149</v>
      </c>
      <c r="H3785" s="19" t="s">
        <v>21374</v>
      </c>
      <c r="I3785" s="21" t="s">
        <v>15115</v>
      </c>
      <c r="J3785" s="21" t="str">
        <f t="shared" si="37"/>
        <v>https://kwc.com/nl_BE/and-nbsp_p538769</v>
      </c>
      <c r="K3785" s="28" t="s">
        <v>23776</v>
      </c>
    </row>
    <row r="3786" spans="1:11" x14ac:dyDescent="0.25">
      <c r="A3786" s="24">
        <v>538770</v>
      </c>
      <c r="B3786" s="32" t="s">
        <v>13470</v>
      </c>
      <c r="C3786" s="25" t="s">
        <v>13471</v>
      </c>
      <c r="D3786" s="23" t="s">
        <v>17486</v>
      </c>
      <c r="E3786" s="23" t="s">
        <v>17486</v>
      </c>
      <c r="F3786" s="18" t="s">
        <v>20591</v>
      </c>
      <c r="G3786" s="29">
        <v>67.5</v>
      </c>
      <c r="H3786" s="19" t="s">
        <v>21374</v>
      </c>
      <c r="I3786" s="21" t="s">
        <v>15115</v>
      </c>
      <c r="J3786" s="21" t="str">
        <f t="shared" si="37"/>
        <v>https://kwc.com/nl_BE/and-nbsp_p538770</v>
      </c>
      <c r="K3786" s="28" t="s">
        <v>23777</v>
      </c>
    </row>
    <row r="3787" spans="1:11" x14ac:dyDescent="0.25">
      <c r="A3787" s="24">
        <v>538771</v>
      </c>
      <c r="B3787" s="32" t="s">
        <v>13472</v>
      </c>
      <c r="C3787" s="25" t="s">
        <v>13473</v>
      </c>
      <c r="D3787" s="23" t="s">
        <v>17487</v>
      </c>
      <c r="E3787" s="23" t="s">
        <v>17487</v>
      </c>
      <c r="F3787" s="18" t="s">
        <v>20592</v>
      </c>
      <c r="G3787" s="29">
        <v>33</v>
      </c>
      <c r="H3787" s="19" t="s">
        <v>21374</v>
      </c>
      <c r="I3787" s="21" t="s">
        <v>15115</v>
      </c>
      <c r="J3787" s="21" t="str">
        <f t="shared" si="37"/>
        <v>https://kwc.com/nl_BE/and-nbsp_p538771</v>
      </c>
      <c r="K3787" s="28" t="s">
        <v>23778</v>
      </c>
    </row>
    <row r="3788" spans="1:11" x14ac:dyDescent="0.25">
      <c r="A3788" s="24">
        <v>538775</v>
      </c>
      <c r="B3788" s="32" t="s">
        <v>13474</v>
      </c>
      <c r="C3788" s="25" t="s">
        <v>13475</v>
      </c>
      <c r="D3788" s="23" t="s">
        <v>17488</v>
      </c>
      <c r="E3788" s="23" t="s">
        <v>17488</v>
      </c>
      <c r="F3788" s="18" t="s">
        <v>20593</v>
      </c>
      <c r="G3788" s="29">
        <v>33</v>
      </c>
      <c r="H3788" s="19" t="s">
        <v>21374</v>
      </c>
      <c r="I3788" s="21" t="s">
        <v>15115</v>
      </c>
      <c r="J3788" s="21" t="str">
        <f t="shared" si="37"/>
        <v>https://kwc.com/nl_BE/and-nbsp_p538775</v>
      </c>
      <c r="K3788" s="28" t="s">
        <v>23779</v>
      </c>
    </row>
    <row r="3789" spans="1:11" x14ac:dyDescent="0.25">
      <c r="A3789" s="24">
        <v>538776</v>
      </c>
      <c r="B3789" s="32" t="s">
        <v>13476</v>
      </c>
      <c r="C3789" s="25" t="s">
        <v>13477</v>
      </c>
      <c r="D3789" s="23" t="s">
        <v>17489</v>
      </c>
      <c r="E3789" s="23" t="s">
        <v>17489</v>
      </c>
      <c r="F3789" s="18" t="s">
        <v>20594</v>
      </c>
      <c r="G3789" s="29">
        <v>33</v>
      </c>
      <c r="H3789" s="19" t="s">
        <v>21374</v>
      </c>
      <c r="I3789" s="21" t="s">
        <v>15115</v>
      </c>
      <c r="J3789" s="21" t="str">
        <f t="shared" si="37"/>
        <v>https://kwc.com/nl_BE/and-nbsp_p538776</v>
      </c>
      <c r="K3789" s="28" t="s">
        <v>23780</v>
      </c>
    </row>
    <row r="3790" spans="1:11" x14ac:dyDescent="0.25">
      <c r="A3790" s="24">
        <v>538777</v>
      </c>
      <c r="B3790" s="32" t="s">
        <v>13478</v>
      </c>
      <c r="C3790" s="25" t="s">
        <v>13479</v>
      </c>
      <c r="D3790" s="23" t="s">
        <v>17490</v>
      </c>
      <c r="E3790" s="23" t="s">
        <v>17490</v>
      </c>
      <c r="F3790" s="18" t="s">
        <v>20595</v>
      </c>
      <c r="G3790" s="29">
        <v>65</v>
      </c>
      <c r="H3790" s="19" t="s">
        <v>21374</v>
      </c>
      <c r="I3790" s="21" t="s">
        <v>15115</v>
      </c>
      <c r="J3790" s="21" t="str">
        <f t="shared" si="37"/>
        <v>https://kwc.com/nl_BE/and-nbsp_p538777</v>
      </c>
      <c r="K3790" s="28" t="s">
        <v>23781</v>
      </c>
    </row>
    <row r="3791" spans="1:11" x14ac:dyDescent="0.25">
      <c r="A3791" s="24">
        <v>538785</v>
      </c>
      <c r="B3791" s="32" t="s">
        <v>13480</v>
      </c>
      <c r="C3791" s="25" t="s">
        <v>13481</v>
      </c>
      <c r="D3791" s="23" t="s">
        <v>17491</v>
      </c>
      <c r="E3791" s="23" t="s">
        <v>17491</v>
      </c>
      <c r="F3791" s="18" t="s">
        <v>20596</v>
      </c>
      <c r="G3791" s="29">
        <v>87</v>
      </c>
      <c r="H3791" s="19" t="s">
        <v>21374</v>
      </c>
      <c r="I3791" s="21" t="s">
        <v>15115</v>
      </c>
      <c r="J3791" s="21" t="str">
        <f t="shared" si="37"/>
        <v>https://kwc.com/nl_BE/and-nbsp_p538785</v>
      </c>
      <c r="K3791" s="28" t="s">
        <v>23782</v>
      </c>
    </row>
    <row r="3792" spans="1:11" x14ac:dyDescent="0.25">
      <c r="A3792" s="24">
        <v>538786</v>
      </c>
      <c r="B3792" s="32" t="s">
        <v>13482</v>
      </c>
      <c r="C3792" s="25" t="s">
        <v>13483</v>
      </c>
      <c r="D3792" s="23" t="s">
        <v>17492</v>
      </c>
      <c r="E3792" s="23" t="s">
        <v>17492</v>
      </c>
      <c r="F3792" s="18" t="s">
        <v>20597</v>
      </c>
      <c r="G3792" s="29">
        <v>87</v>
      </c>
      <c r="H3792" s="19" t="s">
        <v>21374</v>
      </c>
      <c r="I3792" s="21" t="s">
        <v>15115</v>
      </c>
      <c r="J3792" s="21" t="str">
        <f t="shared" si="37"/>
        <v>https://kwc.com/nl_BE/and-nbsp_p538786</v>
      </c>
      <c r="K3792" s="28" t="s">
        <v>23783</v>
      </c>
    </row>
    <row r="3793" spans="1:11" x14ac:dyDescent="0.25">
      <c r="A3793" s="24">
        <v>538778</v>
      </c>
      <c r="B3793" s="32" t="s">
        <v>13484</v>
      </c>
      <c r="C3793" s="25" t="s">
        <v>13485</v>
      </c>
      <c r="D3793" s="23" t="s">
        <v>17493</v>
      </c>
      <c r="E3793" s="23" t="s">
        <v>17493</v>
      </c>
      <c r="F3793" s="18" t="s">
        <v>20598</v>
      </c>
      <c r="G3793" s="29">
        <v>31</v>
      </c>
      <c r="H3793" s="19" t="s">
        <v>21374</v>
      </c>
      <c r="I3793" s="21" t="s">
        <v>15115</v>
      </c>
      <c r="J3793" s="21" t="str">
        <f t="shared" si="37"/>
        <v>https://kwc.com/nl_BE/and-nbsp_p538778</v>
      </c>
      <c r="K3793" s="28" t="s">
        <v>23784</v>
      </c>
    </row>
    <row r="3794" spans="1:11" x14ac:dyDescent="0.25">
      <c r="A3794" s="24">
        <v>538779</v>
      </c>
      <c r="B3794" s="32" t="s">
        <v>13486</v>
      </c>
      <c r="C3794" s="25" t="s">
        <v>13487</v>
      </c>
      <c r="D3794" s="23" t="s">
        <v>17494</v>
      </c>
      <c r="E3794" s="23" t="s">
        <v>17494</v>
      </c>
      <c r="F3794" s="18" t="s">
        <v>20599</v>
      </c>
      <c r="G3794" s="29">
        <v>31</v>
      </c>
      <c r="H3794" s="19" t="s">
        <v>21374</v>
      </c>
      <c r="I3794" s="21" t="s">
        <v>15115</v>
      </c>
      <c r="J3794" s="21" t="str">
        <f t="shared" si="37"/>
        <v>https://kwc.com/nl_BE/and-nbsp_p538779</v>
      </c>
      <c r="K3794" s="28" t="s">
        <v>23785</v>
      </c>
    </row>
    <row r="3795" spans="1:11" x14ac:dyDescent="0.25">
      <c r="A3795" s="24">
        <v>538780</v>
      </c>
      <c r="B3795" s="32" t="s">
        <v>13488</v>
      </c>
      <c r="C3795" s="25" t="s">
        <v>13489</v>
      </c>
      <c r="D3795" s="23" t="s">
        <v>17495</v>
      </c>
      <c r="E3795" s="23" t="s">
        <v>17495</v>
      </c>
      <c r="F3795" s="18" t="s">
        <v>20600</v>
      </c>
      <c r="G3795" s="29">
        <v>31</v>
      </c>
      <c r="H3795" s="19" t="s">
        <v>21374</v>
      </c>
      <c r="I3795" s="21" t="s">
        <v>15115</v>
      </c>
      <c r="J3795" s="21" t="str">
        <f t="shared" si="37"/>
        <v>https://kwc.com/nl_BE/and-nbsp_p538780</v>
      </c>
      <c r="K3795" s="28" t="s">
        <v>23786</v>
      </c>
    </row>
    <row r="3796" spans="1:11" x14ac:dyDescent="0.25">
      <c r="A3796" s="24">
        <v>538781</v>
      </c>
      <c r="B3796" s="32" t="s">
        <v>13490</v>
      </c>
      <c r="C3796" s="25" t="s">
        <v>13491</v>
      </c>
      <c r="D3796" s="23" t="s">
        <v>17496</v>
      </c>
      <c r="E3796" s="23" t="s">
        <v>17496</v>
      </c>
      <c r="F3796" s="18" t="s">
        <v>20601</v>
      </c>
      <c r="G3796" s="29">
        <v>31</v>
      </c>
      <c r="H3796" s="19" t="s">
        <v>21374</v>
      </c>
      <c r="I3796" s="21" t="s">
        <v>15115</v>
      </c>
      <c r="J3796" s="21" t="str">
        <f t="shared" si="37"/>
        <v>https://kwc.com/nl_BE/and-nbsp_p538781</v>
      </c>
      <c r="K3796" s="28" t="s">
        <v>23787</v>
      </c>
    </row>
    <row r="3797" spans="1:11" x14ac:dyDescent="0.25">
      <c r="A3797" s="24">
        <v>538782</v>
      </c>
      <c r="B3797" s="32" t="s">
        <v>13492</v>
      </c>
      <c r="C3797" s="25" t="s">
        <v>13493</v>
      </c>
      <c r="D3797" s="23" t="s">
        <v>17497</v>
      </c>
      <c r="E3797" s="23" t="s">
        <v>17497</v>
      </c>
      <c r="F3797" s="18" t="s">
        <v>20602</v>
      </c>
      <c r="G3797" s="29">
        <v>90</v>
      </c>
      <c r="H3797" s="19" t="s">
        <v>21374</v>
      </c>
      <c r="I3797" s="21" t="s">
        <v>15115</v>
      </c>
      <c r="J3797" s="21" t="str">
        <f t="shared" si="37"/>
        <v>https://kwc.com/nl_BE/and-nbsp_p538782</v>
      </c>
      <c r="K3797" s="28" t="s">
        <v>23788</v>
      </c>
    </row>
    <row r="3798" spans="1:11" x14ac:dyDescent="0.25">
      <c r="A3798" s="24">
        <v>3600009521</v>
      </c>
      <c r="B3798" s="32" t="s">
        <v>13494</v>
      </c>
      <c r="C3798" s="25" t="s">
        <v>13495</v>
      </c>
      <c r="D3798" s="23" t="s">
        <v>17498</v>
      </c>
      <c r="E3798" s="23" t="s">
        <v>17498</v>
      </c>
      <c r="F3798" s="18" t="s">
        <v>20603</v>
      </c>
      <c r="G3798" s="29">
        <v>122</v>
      </c>
      <c r="H3798" s="19" t="s">
        <v>21374</v>
      </c>
      <c r="I3798" s="21" t="s">
        <v>15115</v>
      </c>
      <c r="J3798" s="21" t="str">
        <f t="shared" si="37"/>
        <v>https://kwc.com/nl_BE/and-nbsp_p3600009521</v>
      </c>
      <c r="K3798" s="28" t="s">
        <v>23789</v>
      </c>
    </row>
    <row r="3799" spans="1:11" x14ac:dyDescent="0.25">
      <c r="A3799" s="24">
        <v>3600009522</v>
      </c>
      <c r="B3799" s="32" t="s">
        <v>13496</v>
      </c>
      <c r="C3799" s="25" t="s">
        <v>13497</v>
      </c>
      <c r="D3799" s="23" t="s">
        <v>17499</v>
      </c>
      <c r="E3799" s="23" t="s">
        <v>17499</v>
      </c>
      <c r="F3799" s="18" t="s">
        <v>20604</v>
      </c>
      <c r="G3799" s="29">
        <v>122</v>
      </c>
      <c r="H3799" s="19" t="s">
        <v>21374</v>
      </c>
      <c r="I3799" s="21" t="s">
        <v>15115</v>
      </c>
      <c r="J3799" s="21" t="str">
        <f t="shared" si="37"/>
        <v>https://kwc.com/nl_BE/and-nbsp_p3600009522</v>
      </c>
      <c r="K3799" s="28" t="s">
        <v>23790</v>
      </c>
    </row>
    <row r="3800" spans="1:11" x14ac:dyDescent="0.25">
      <c r="A3800" s="24">
        <v>538783</v>
      </c>
      <c r="B3800" s="32" t="s">
        <v>13498</v>
      </c>
      <c r="C3800" s="25" t="s">
        <v>13499</v>
      </c>
      <c r="D3800" s="23" t="s">
        <v>17500</v>
      </c>
      <c r="E3800" s="23" t="s">
        <v>17500</v>
      </c>
      <c r="F3800" s="18" t="s">
        <v>20605</v>
      </c>
      <c r="G3800" s="29">
        <v>163</v>
      </c>
      <c r="H3800" s="19" t="s">
        <v>21374</v>
      </c>
      <c r="I3800" s="21" t="s">
        <v>15115</v>
      </c>
      <c r="J3800" s="21" t="str">
        <f t="shared" si="37"/>
        <v>https://kwc.com/nl_BE/and-nbsp_p538783</v>
      </c>
      <c r="K3800" s="28" t="s">
        <v>23791</v>
      </c>
    </row>
    <row r="3801" spans="1:11" x14ac:dyDescent="0.25">
      <c r="A3801" s="24">
        <v>538784</v>
      </c>
      <c r="B3801" s="32" t="s">
        <v>13500</v>
      </c>
      <c r="C3801" s="25" t="s">
        <v>13501</v>
      </c>
      <c r="D3801" s="23" t="s">
        <v>17501</v>
      </c>
      <c r="E3801" s="23" t="s">
        <v>17501</v>
      </c>
      <c r="F3801" s="18" t="s">
        <v>20606</v>
      </c>
      <c r="G3801" s="29">
        <v>65</v>
      </c>
      <c r="H3801" s="19" t="s">
        <v>21374</v>
      </c>
      <c r="I3801" s="21" t="s">
        <v>15115</v>
      </c>
      <c r="J3801" s="21" t="str">
        <f t="shared" si="37"/>
        <v>https://kwc.com/nl_BE/and-nbsp_p538784</v>
      </c>
      <c r="K3801" s="28" t="s">
        <v>23792</v>
      </c>
    </row>
    <row r="3802" spans="1:11" x14ac:dyDescent="0.25">
      <c r="A3802" s="24">
        <v>3600009523</v>
      </c>
      <c r="B3802" s="32" t="s">
        <v>13502</v>
      </c>
      <c r="C3802" s="25" t="s">
        <v>13503</v>
      </c>
      <c r="D3802" s="23" t="s">
        <v>17502</v>
      </c>
      <c r="E3802" s="23" t="s">
        <v>17502</v>
      </c>
      <c r="F3802" s="18" t="s">
        <v>20607</v>
      </c>
      <c r="G3802" s="29">
        <v>87</v>
      </c>
      <c r="H3802" s="19" t="s">
        <v>21374</v>
      </c>
      <c r="I3802" s="21" t="s">
        <v>15115</v>
      </c>
      <c r="J3802" s="21" t="str">
        <f t="shared" si="37"/>
        <v>https://kwc.com/nl_BE/and-nbsp_p3600009523</v>
      </c>
      <c r="K3802" s="28" t="s">
        <v>23793</v>
      </c>
    </row>
    <row r="3803" spans="1:11" x14ac:dyDescent="0.25">
      <c r="A3803" s="24">
        <v>3600009516</v>
      </c>
      <c r="B3803" s="32" t="s">
        <v>13504</v>
      </c>
      <c r="C3803" s="25" t="s">
        <v>13505</v>
      </c>
      <c r="D3803" s="23" t="s">
        <v>17503</v>
      </c>
      <c r="E3803" s="23" t="s">
        <v>17503</v>
      </c>
      <c r="F3803" s="18" t="s">
        <v>20608</v>
      </c>
      <c r="G3803" s="29">
        <v>87</v>
      </c>
      <c r="H3803" s="19" t="s">
        <v>21374</v>
      </c>
      <c r="I3803" s="21" t="s">
        <v>15115</v>
      </c>
      <c r="J3803" s="21" t="str">
        <f t="shared" si="37"/>
        <v>https://kwc.com/nl_BE/and-nbsp_p3600009516</v>
      </c>
      <c r="K3803" s="28" t="s">
        <v>23794</v>
      </c>
    </row>
    <row r="3804" spans="1:11" x14ac:dyDescent="0.25">
      <c r="A3804" s="24">
        <v>538787</v>
      </c>
      <c r="B3804" s="32" t="s">
        <v>13506</v>
      </c>
      <c r="C3804" s="25" t="s">
        <v>13507</v>
      </c>
      <c r="D3804" s="23" t="s">
        <v>17504</v>
      </c>
      <c r="E3804" s="23" t="s">
        <v>17504</v>
      </c>
      <c r="F3804" s="18" t="s">
        <v>20609</v>
      </c>
      <c r="G3804" s="29">
        <v>68</v>
      </c>
      <c r="H3804" s="19" t="s">
        <v>21374</v>
      </c>
      <c r="I3804" s="21" t="s">
        <v>15115</v>
      </c>
      <c r="J3804" s="21" t="str">
        <f t="shared" si="37"/>
        <v>https://kwc.com/nl_BE/and-nbsp_p538787</v>
      </c>
      <c r="K3804" s="28" t="s">
        <v>23795</v>
      </c>
    </row>
    <row r="3805" spans="1:11" x14ac:dyDescent="0.25">
      <c r="A3805" s="24">
        <v>538788</v>
      </c>
      <c r="B3805" s="32" t="s">
        <v>13508</v>
      </c>
      <c r="C3805" s="25" t="s">
        <v>13509</v>
      </c>
      <c r="D3805" s="23" t="s">
        <v>17505</v>
      </c>
      <c r="E3805" s="23" t="s">
        <v>17505</v>
      </c>
      <c r="F3805" s="18" t="s">
        <v>20610</v>
      </c>
      <c r="G3805" s="29">
        <v>93</v>
      </c>
      <c r="H3805" s="19" t="s">
        <v>21374</v>
      </c>
      <c r="I3805" s="21" t="s">
        <v>15115</v>
      </c>
      <c r="J3805" s="21" t="str">
        <f t="shared" si="37"/>
        <v>https://kwc.com/nl_BE/and-nbsp_p538788</v>
      </c>
      <c r="K3805" s="28" t="s">
        <v>23796</v>
      </c>
    </row>
    <row r="3806" spans="1:11" x14ac:dyDescent="0.25">
      <c r="A3806" s="24">
        <v>538789</v>
      </c>
      <c r="B3806" s="32" t="s">
        <v>13510</v>
      </c>
      <c r="C3806" s="25" t="s">
        <v>13511</v>
      </c>
      <c r="D3806" s="23" t="s">
        <v>17506</v>
      </c>
      <c r="E3806" s="23" t="s">
        <v>17506</v>
      </c>
      <c r="F3806" s="18" t="s">
        <v>20611</v>
      </c>
      <c r="G3806" s="29">
        <v>93</v>
      </c>
      <c r="H3806" s="19" t="s">
        <v>21374</v>
      </c>
      <c r="I3806" s="21" t="s">
        <v>15115</v>
      </c>
      <c r="J3806" s="21" t="str">
        <f t="shared" si="37"/>
        <v>https://kwc.com/nl_BE/and-nbsp_p538789</v>
      </c>
      <c r="K3806" s="28" t="s">
        <v>23797</v>
      </c>
    </row>
    <row r="3807" spans="1:11" x14ac:dyDescent="0.25">
      <c r="A3807" s="24">
        <v>538790</v>
      </c>
      <c r="B3807" s="32" t="s">
        <v>13512</v>
      </c>
      <c r="C3807" s="25" t="s">
        <v>13513</v>
      </c>
      <c r="D3807" s="23" t="s">
        <v>17507</v>
      </c>
      <c r="E3807" s="23" t="s">
        <v>17507</v>
      </c>
      <c r="F3807" s="18" t="s">
        <v>20612</v>
      </c>
      <c r="G3807" s="29">
        <v>147.5</v>
      </c>
      <c r="H3807" s="19" t="s">
        <v>21374</v>
      </c>
      <c r="I3807" s="21" t="s">
        <v>15115</v>
      </c>
      <c r="J3807" s="21" t="str">
        <f t="shared" si="37"/>
        <v>https://kwc.com/nl_BE/and-nbsp_p538790</v>
      </c>
      <c r="K3807" s="28" t="s">
        <v>23798</v>
      </c>
    </row>
    <row r="3808" spans="1:11" x14ac:dyDescent="0.25">
      <c r="A3808" s="24">
        <v>538792</v>
      </c>
      <c r="B3808" s="32" t="s">
        <v>13514</v>
      </c>
      <c r="C3808" s="25" t="s">
        <v>13515</v>
      </c>
      <c r="D3808" s="23" t="s">
        <v>17508</v>
      </c>
      <c r="E3808" s="23" t="s">
        <v>17508</v>
      </c>
      <c r="F3808" s="18" t="s">
        <v>20613</v>
      </c>
      <c r="G3808" s="29">
        <v>31</v>
      </c>
      <c r="H3808" s="19" t="s">
        <v>21374</v>
      </c>
      <c r="I3808" s="21" t="s">
        <v>15115</v>
      </c>
      <c r="J3808" s="21" t="str">
        <f t="shared" si="37"/>
        <v>https://kwc.com/nl_BE/and-nbsp_p538792</v>
      </c>
      <c r="K3808" s="28" t="s">
        <v>23799</v>
      </c>
    </row>
    <row r="3809" spans="1:11" x14ac:dyDescent="0.25">
      <c r="A3809" s="24">
        <v>538793</v>
      </c>
      <c r="B3809" s="32" t="s">
        <v>13516</v>
      </c>
      <c r="C3809" s="25" t="s">
        <v>13517</v>
      </c>
      <c r="D3809" s="23" t="s">
        <v>17509</v>
      </c>
      <c r="E3809" s="23" t="s">
        <v>17509</v>
      </c>
      <c r="F3809" s="18" t="s">
        <v>20614</v>
      </c>
      <c r="G3809" s="29">
        <v>42.5</v>
      </c>
      <c r="H3809" s="19" t="s">
        <v>21374</v>
      </c>
      <c r="I3809" s="21" t="s">
        <v>15115</v>
      </c>
      <c r="J3809" s="21" t="str">
        <f t="shared" si="37"/>
        <v>https://kwc.com/nl_BE/and-nbsp_p538793</v>
      </c>
      <c r="K3809" s="28" t="s">
        <v>23800</v>
      </c>
    </row>
    <row r="3810" spans="1:11" x14ac:dyDescent="0.25">
      <c r="A3810" s="24">
        <v>538794</v>
      </c>
      <c r="B3810" s="32" t="s">
        <v>13518</v>
      </c>
      <c r="C3810" s="25" t="s">
        <v>13519</v>
      </c>
      <c r="D3810" s="23" t="s">
        <v>17510</v>
      </c>
      <c r="E3810" s="23" t="s">
        <v>17510</v>
      </c>
      <c r="F3810" s="18" t="s">
        <v>20615</v>
      </c>
      <c r="G3810" s="29">
        <v>42.5</v>
      </c>
      <c r="H3810" s="19" t="s">
        <v>21374</v>
      </c>
      <c r="I3810" s="21" t="s">
        <v>15115</v>
      </c>
      <c r="J3810" s="21" t="str">
        <f t="shared" si="37"/>
        <v>https://kwc.com/nl_BE/and-nbsp_p538794</v>
      </c>
      <c r="K3810" s="28" t="s">
        <v>23801</v>
      </c>
    </row>
    <row r="3811" spans="1:11" x14ac:dyDescent="0.25">
      <c r="A3811" s="24">
        <v>538795</v>
      </c>
      <c r="B3811" s="32" t="s">
        <v>13520</v>
      </c>
      <c r="C3811" s="25" t="s">
        <v>13521</v>
      </c>
      <c r="D3811" s="23" t="s">
        <v>17511</v>
      </c>
      <c r="E3811" s="23" t="s">
        <v>17511</v>
      </c>
      <c r="F3811" s="18" t="s">
        <v>20616</v>
      </c>
      <c r="G3811" s="29">
        <v>65</v>
      </c>
      <c r="H3811" s="19" t="s">
        <v>21374</v>
      </c>
      <c r="I3811" s="21" t="s">
        <v>15115</v>
      </c>
      <c r="J3811" s="21" t="str">
        <f t="shared" si="37"/>
        <v>https://kwc.com/nl_BE/and-nbsp_p538795</v>
      </c>
      <c r="K3811" s="28" t="s">
        <v>23802</v>
      </c>
    </row>
    <row r="3812" spans="1:11" x14ac:dyDescent="0.25">
      <c r="A3812" s="24">
        <v>538796</v>
      </c>
      <c r="B3812" s="32" t="s">
        <v>13522</v>
      </c>
      <c r="C3812" s="25" t="s">
        <v>13523</v>
      </c>
      <c r="D3812" s="23" t="s">
        <v>17512</v>
      </c>
      <c r="E3812" s="23" t="s">
        <v>17512</v>
      </c>
      <c r="F3812" s="18" t="s">
        <v>20617</v>
      </c>
      <c r="G3812" s="29">
        <v>87</v>
      </c>
      <c r="H3812" s="19" t="s">
        <v>21374</v>
      </c>
      <c r="I3812" s="21" t="s">
        <v>15115</v>
      </c>
      <c r="J3812" s="21" t="str">
        <f t="shared" si="37"/>
        <v>https://kwc.com/nl_BE/and-nbsp_p538796</v>
      </c>
      <c r="K3812" s="28" t="s">
        <v>23803</v>
      </c>
    </row>
    <row r="3813" spans="1:11" x14ac:dyDescent="0.25">
      <c r="A3813" s="24">
        <v>538797</v>
      </c>
      <c r="B3813" s="32" t="s">
        <v>13524</v>
      </c>
      <c r="C3813" s="25" t="s">
        <v>13525</v>
      </c>
      <c r="D3813" s="23" t="s">
        <v>17513</v>
      </c>
      <c r="E3813" s="23" t="s">
        <v>17513</v>
      </c>
      <c r="F3813" s="18" t="s">
        <v>20618</v>
      </c>
      <c r="G3813" s="29">
        <v>87</v>
      </c>
      <c r="H3813" s="19" t="s">
        <v>21374</v>
      </c>
      <c r="I3813" s="21" t="s">
        <v>15115</v>
      </c>
      <c r="J3813" s="21" t="str">
        <f t="shared" si="37"/>
        <v>https://kwc.com/nl_BE/and-nbsp_p538797</v>
      </c>
      <c r="K3813" s="28" t="s">
        <v>23804</v>
      </c>
    </row>
    <row r="3814" spans="1:11" x14ac:dyDescent="0.25">
      <c r="A3814" s="24">
        <v>538798</v>
      </c>
      <c r="B3814" s="32" t="s">
        <v>13526</v>
      </c>
      <c r="C3814" s="25" t="s">
        <v>13527</v>
      </c>
      <c r="D3814" s="23" t="s">
        <v>17514</v>
      </c>
      <c r="E3814" s="23" t="s">
        <v>17514</v>
      </c>
      <c r="F3814" s="18" t="s">
        <v>20619</v>
      </c>
      <c r="G3814" s="29">
        <v>90</v>
      </c>
      <c r="H3814" s="19" t="s">
        <v>21374</v>
      </c>
      <c r="I3814" s="21" t="s">
        <v>15115</v>
      </c>
      <c r="J3814" s="21" t="str">
        <f t="shared" si="37"/>
        <v>https://kwc.com/nl_BE/and-nbsp_p538798</v>
      </c>
      <c r="K3814" s="28" t="s">
        <v>23805</v>
      </c>
    </row>
    <row r="3815" spans="1:11" x14ac:dyDescent="0.25">
      <c r="A3815" s="24">
        <v>538799</v>
      </c>
      <c r="B3815" s="32" t="s">
        <v>13528</v>
      </c>
      <c r="C3815" s="25" t="s">
        <v>13529</v>
      </c>
      <c r="D3815" s="23" t="s">
        <v>17515</v>
      </c>
      <c r="E3815" s="23" t="s">
        <v>17515</v>
      </c>
      <c r="F3815" s="18" t="s">
        <v>20620</v>
      </c>
      <c r="G3815" s="29">
        <v>122</v>
      </c>
      <c r="H3815" s="19" t="s">
        <v>21374</v>
      </c>
      <c r="I3815" s="21" t="s">
        <v>15115</v>
      </c>
      <c r="J3815" s="21" t="str">
        <f t="shared" si="37"/>
        <v>https://kwc.com/nl_BE/and-nbsp_p538799</v>
      </c>
      <c r="K3815" s="28" t="s">
        <v>23806</v>
      </c>
    </row>
    <row r="3816" spans="1:11" x14ac:dyDescent="0.25">
      <c r="A3816" s="24">
        <v>538800</v>
      </c>
      <c r="B3816" s="32" t="s">
        <v>13530</v>
      </c>
      <c r="C3816" s="25" t="s">
        <v>13531</v>
      </c>
      <c r="D3816" s="23" t="s">
        <v>17516</v>
      </c>
      <c r="E3816" s="23" t="s">
        <v>17516</v>
      </c>
      <c r="F3816" s="18" t="s">
        <v>20621</v>
      </c>
      <c r="G3816" s="29">
        <v>122</v>
      </c>
      <c r="H3816" s="19" t="s">
        <v>21374</v>
      </c>
      <c r="I3816" s="21" t="s">
        <v>15115</v>
      </c>
      <c r="J3816" s="21" t="str">
        <f t="shared" si="37"/>
        <v>https://kwc.com/nl_BE/and-nbsp_p538800</v>
      </c>
      <c r="K3816" s="28" t="s">
        <v>23807</v>
      </c>
    </row>
    <row r="3817" spans="1:11" x14ac:dyDescent="0.25">
      <c r="A3817" s="24">
        <v>538801</v>
      </c>
      <c r="B3817" s="32" t="s">
        <v>13532</v>
      </c>
      <c r="C3817" s="25" t="s">
        <v>13533</v>
      </c>
      <c r="D3817" s="23" t="s">
        <v>17517</v>
      </c>
      <c r="E3817" s="23" t="s">
        <v>17517</v>
      </c>
      <c r="F3817" s="18" t="s">
        <v>20622</v>
      </c>
      <c r="G3817" s="29">
        <v>163</v>
      </c>
      <c r="H3817" s="19" t="s">
        <v>21374</v>
      </c>
      <c r="I3817" s="21" t="s">
        <v>15115</v>
      </c>
      <c r="J3817" s="21" t="str">
        <f t="shared" si="37"/>
        <v>https://kwc.com/nl_BE/and-nbsp_p538801</v>
      </c>
      <c r="K3817" s="28" t="s">
        <v>23808</v>
      </c>
    </row>
    <row r="3818" spans="1:11" x14ac:dyDescent="0.25">
      <c r="A3818" s="24">
        <v>538805</v>
      </c>
      <c r="B3818" s="32" t="s">
        <v>13534</v>
      </c>
      <c r="C3818" s="25" t="s">
        <v>13535</v>
      </c>
      <c r="D3818" s="23" t="s">
        <v>17518</v>
      </c>
      <c r="E3818" s="23" t="s">
        <v>17518</v>
      </c>
      <c r="F3818" s="18" t="s">
        <v>20623</v>
      </c>
      <c r="G3818" s="29">
        <v>27</v>
      </c>
      <c r="H3818" s="19" t="s">
        <v>21374</v>
      </c>
      <c r="I3818" s="21" t="s">
        <v>15115</v>
      </c>
      <c r="J3818" s="21" t="str">
        <f t="shared" si="37"/>
        <v>https://kwc.com/nl_BE/and-nbsp_p538805</v>
      </c>
      <c r="K3818" s="28" t="s">
        <v>23809</v>
      </c>
    </row>
    <row r="3819" spans="1:11" x14ac:dyDescent="0.25">
      <c r="A3819" s="24">
        <v>538806</v>
      </c>
      <c r="B3819" s="32" t="s">
        <v>13536</v>
      </c>
      <c r="C3819" s="25" t="s">
        <v>13537</v>
      </c>
      <c r="D3819" s="23" t="s">
        <v>17519</v>
      </c>
      <c r="E3819" s="23" t="s">
        <v>17519</v>
      </c>
      <c r="F3819" s="18" t="s">
        <v>20624</v>
      </c>
      <c r="G3819" s="29">
        <v>156</v>
      </c>
      <c r="H3819" s="19" t="s">
        <v>21374</v>
      </c>
      <c r="I3819" s="21" t="s">
        <v>15115</v>
      </c>
      <c r="J3819" s="21" t="str">
        <f t="shared" si="37"/>
        <v>https://kwc.com/nl_BE/and-nbsp_p538806</v>
      </c>
      <c r="K3819" s="28" t="s">
        <v>23810</v>
      </c>
    </row>
    <row r="3820" spans="1:11" x14ac:dyDescent="0.25">
      <c r="A3820" s="24">
        <v>538807</v>
      </c>
      <c r="B3820" s="32" t="s">
        <v>13538</v>
      </c>
      <c r="C3820" s="25" t="s">
        <v>13539</v>
      </c>
      <c r="D3820" s="23" t="s">
        <v>17520</v>
      </c>
      <c r="E3820" s="23" t="s">
        <v>17520</v>
      </c>
      <c r="F3820" s="18" t="s">
        <v>20625</v>
      </c>
      <c r="G3820" s="29">
        <v>203</v>
      </c>
      <c r="H3820" s="19" t="s">
        <v>21374</v>
      </c>
      <c r="I3820" s="21" t="s">
        <v>15115</v>
      </c>
      <c r="J3820" s="21" t="str">
        <f t="shared" ref="J3820:J3883" si="38">"https://kwc.com/nl_BE/and-nbsp_p"&amp;A3820</f>
        <v>https://kwc.com/nl_BE/and-nbsp_p538807</v>
      </c>
      <c r="K3820" s="28" t="s">
        <v>23811</v>
      </c>
    </row>
    <row r="3821" spans="1:11" x14ac:dyDescent="0.25">
      <c r="A3821" s="24">
        <v>538808</v>
      </c>
      <c r="B3821" s="32" t="s">
        <v>13540</v>
      </c>
      <c r="C3821" s="25" t="s">
        <v>13541</v>
      </c>
      <c r="D3821" s="23" t="s">
        <v>17521</v>
      </c>
      <c r="E3821" s="23" t="s">
        <v>17521</v>
      </c>
      <c r="F3821" s="18" t="s">
        <v>20626</v>
      </c>
      <c r="G3821" s="29">
        <v>182.5</v>
      </c>
      <c r="H3821" s="19" t="s">
        <v>21374</v>
      </c>
      <c r="I3821" s="21" t="s">
        <v>15115</v>
      </c>
      <c r="J3821" s="21" t="str">
        <f t="shared" si="38"/>
        <v>https://kwc.com/nl_BE/and-nbsp_p538808</v>
      </c>
      <c r="K3821" s="28" t="s">
        <v>23812</v>
      </c>
    </row>
    <row r="3822" spans="1:11" x14ac:dyDescent="0.25">
      <c r="A3822" s="24">
        <v>538810</v>
      </c>
      <c r="B3822" s="32" t="s">
        <v>13542</v>
      </c>
      <c r="C3822" s="25" t="s">
        <v>13543</v>
      </c>
      <c r="D3822" s="23" t="s">
        <v>17522</v>
      </c>
      <c r="E3822" s="23" t="s">
        <v>17522</v>
      </c>
      <c r="F3822" s="18" t="s">
        <v>20627</v>
      </c>
      <c r="G3822" s="29">
        <v>4.5</v>
      </c>
      <c r="H3822" s="19" t="s">
        <v>21374</v>
      </c>
      <c r="I3822" s="21" t="s">
        <v>15115</v>
      </c>
      <c r="J3822" s="21" t="str">
        <f t="shared" si="38"/>
        <v>https://kwc.com/nl_BE/and-nbsp_p538810</v>
      </c>
      <c r="K3822" s="28" t="s">
        <v>23813</v>
      </c>
    </row>
    <row r="3823" spans="1:11" x14ac:dyDescent="0.25">
      <c r="A3823" s="24">
        <v>538816</v>
      </c>
      <c r="B3823" s="32" t="s">
        <v>13544</v>
      </c>
      <c r="C3823" s="25" t="s">
        <v>13545</v>
      </c>
      <c r="D3823" s="23" t="s">
        <v>17523</v>
      </c>
      <c r="E3823" s="23" t="s">
        <v>17523</v>
      </c>
      <c r="F3823" s="18" t="s">
        <v>20628</v>
      </c>
      <c r="G3823" s="29">
        <v>196</v>
      </c>
      <c r="H3823" s="19" t="s">
        <v>21374</v>
      </c>
      <c r="I3823" s="21" t="s">
        <v>15115</v>
      </c>
      <c r="J3823" s="21" t="str">
        <f t="shared" si="38"/>
        <v>https://kwc.com/nl_BE/and-nbsp_p538816</v>
      </c>
      <c r="K3823" s="28" t="s">
        <v>23814</v>
      </c>
    </row>
    <row r="3824" spans="1:11" x14ac:dyDescent="0.25">
      <c r="A3824" s="24">
        <v>538817</v>
      </c>
      <c r="B3824" s="32" t="s">
        <v>13546</v>
      </c>
      <c r="C3824" s="25" t="s">
        <v>13547</v>
      </c>
      <c r="D3824" s="23" t="s">
        <v>17524</v>
      </c>
      <c r="E3824" s="23" t="s">
        <v>17524</v>
      </c>
      <c r="F3824" s="18" t="s">
        <v>20629</v>
      </c>
      <c r="G3824" s="29">
        <v>196</v>
      </c>
      <c r="H3824" s="19" t="s">
        <v>21374</v>
      </c>
      <c r="I3824" s="21" t="s">
        <v>15115</v>
      </c>
      <c r="J3824" s="21" t="str">
        <f t="shared" si="38"/>
        <v>https://kwc.com/nl_BE/and-nbsp_p538817</v>
      </c>
      <c r="K3824" s="28" t="s">
        <v>23815</v>
      </c>
    </row>
    <row r="3825" spans="1:11" x14ac:dyDescent="0.25">
      <c r="A3825" s="24">
        <v>538838</v>
      </c>
      <c r="B3825" s="32" t="s">
        <v>13548</v>
      </c>
      <c r="C3825" s="25" t="s">
        <v>13549</v>
      </c>
      <c r="D3825" s="23" t="s">
        <v>17525</v>
      </c>
      <c r="E3825" s="23" t="s">
        <v>17525</v>
      </c>
      <c r="F3825" s="18" t="s">
        <v>20630</v>
      </c>
      <c r="G3825" s="29">
        <v>67</v>
      </c>
      <c r="H3825" s="19" t="s">
        <v>21374</v>
      </c>
      <c r="I3825" s="21" t="s">
        <v>15115</v>
      </c>
      <c r="J3825" s="21" t="str">
        <f t="shared" si="38"/>
        <v>https://kwc.com/nl_BE/and-nbsp_p538838</v>
      </c>
      <c r="K3825" s="28" t="s">
        <v>23816</v>
      </c>
    </row>
    <row r="3826" spans="1:11" x14ac:dyDescent="0.25">
      <c r="A3826" s="24">
        <v>538840</v>
      </c>
      <c r="B3826" s="32" t="s">
        <v>13550</v>
      </c>
      <c r="C3826" s="25" t="s">
        <v>13551</v>
      </c>
      <c r="D3826" s="23" t="s">
        <v>17526</v>
      </c>
      <c r="E3826" s="23" t="s">
        <v>17526</v>
      </c>
      <c r="F3826" s="18" t="s">
        <v>20631</v>
      </c>
      <c r="G3826" s="29">
        <v>90.5</v>
      </c>
      <c r="H3826" s="19" t="s">
        <v>21374</v>
      </c>
      <c r="I3826" s="21" t="s">
        <v>15115</v>
      </c>
      <c r="J3826" s="21" t="str">
        <f t="shared" si="38"/>
        <v>https://kwc.com/nl_BE/and-nbsp_p538840</v>
      </c>
      <c r="K3826" s="28" t="s">
        <v>23817</v>
      </c>
    </row>
    <row r="3827" spans="1:11" x14ac:dyDescent="0.25">
      <c r="A3827" s="24">
        <v>538839</v>
      </c>
      <c r="B3827" s="32" t="s">
        <v>13552</v>
      </c>
      <c r="C3827" s="25" t="s">
        <v>13553</v>
      </c>
      <c r="D3827" s="23" t="s">
        <v>17527</v>
      </c>
      <c r="E3827" s="23" t="s">
        <v>17527</v>
      </c>
      <c r="F3827" s="18" t="s">
        <v>20632</v>
      </c>
      <c r="G3827" s="29">
        <v>90.5</v>
      </c>
      <c r="H3827" s="19" t="s">
        <v>21374</v>
      </c>
      <c r="I3827" s="21" t="s">
        <v>15115</v>
      </c>
      <c r="J3827" s="21" t="str">
        <f t="shared" si="38"/>
        <v>https://kwc.com/nl_BE/and-nbsp_p538839</v>
      </c>
      <c r="K3827" s="28" t="s">
        <v>23818</v>
      </c>
    </row>
    <row r="3828" spans="1:11" x14ac:dyDescent="0.25">
      <c r="A3828" s="24">
        <v>538841</v>
      </c>
      <c r="B3828" s="32" t="s">
        <v>13554</v>
      </c>
      <c r="C3828" s="25" t="s">
        <v>13555</v>
      </c>
      <c r="D3828" s="23" t="s">
        <v>17528</v>
      </c>
      <c r="E3828" s="23" t="s">
        <v>17528</v>
      </c>
      <c r="F3828" s="18" t="s">
        <v>20633</v>
      </c>
      <c r="G3828" s="29">
        <v>50.5</v>
      </c>
      <c r="H3828" s="19" t="s">
        <v>21374</v>
      </c>
      <c r="I3828" s="21" t="s">
        <v>15115</v>
      </c>
      <c r="J3828" s="21" t="str">
        <f t="shared" si="38"/>
        <v>https://kwc.com/nl_BE/and-nbsp_p538841</v>
      </c>
      <c r="K3828" s="28" t="s">
        <v>23819</v>
      </c>
    </row>
    <row r="3829" spans="1:11" x14ac:dyDescent="0.25">
      <c r="A3829" s="24">
        <v>538865</v>
      </c>
      <c r="B3829" s="32" t="s">
        <v>13556</v>
      </c>
      <c r="C3829" s="25" t="s">
        <v>13557</v>
      </c>
      <c r="D3829" s="23" t="s">
        <v>17529</v>
      </c>
      <c r="E3829" s="23" t="s">
        <v>17529</v>
      </c>
      <c r="F3829" s="18" t="s">
        <v>20634</v>
      </c>
      <c r="G3829" s="29">
        <v>69</v>
      </c>
      <c r="H3829" s="19" t="s">
        <v>21374</v>
      </c>
      <c r="I3829" s="21" t="s">
        <v>15115</v>
      </c>
      <c r="J3829" s="21" t="str">
        <f t="shared" si="38"/>
        <v>https://kwc.com/nl_BE/and-nbsp_p538865</v>
      </c>
      <c r="K3829" s="28" t="s">
        <v>23820</v>
      </c>
    </row>
    <row r="3830" spans="1:11" x14ac:dyDescent="0.25">
      <c r="A3830" s="24">
        <v>538866</v>
      </c>
      <c r="B3830" s="32" t="s">
        <v>13558</v>
      </c>
      <c r="C3830" s="25" t="s">
        <v>13559</v>
      </c>
      <c r="D3830" s="23" t="s">
        <v>17530</v>
      </c>
      <c r="E3830" s="23" t="s">
        <v>17530</v>
      </c>
      <c r="F3830" s="18" t="s">
        <v>20635</v>
      </c>
      <c r="G3830" s="29">
        <v>69</v>
      </c>
      <c r="H3830" s="19" t="s">
        <v>21374</v>
      </c>
      <c r="I3830" s="21" t="s">
        <v>15115</v>
      </c>
      <c r="J3830" s="21" t="str">
        <f t="shared" si="38"/>
        <v>https://kwc.com/nl_BE/and-nbsp_p538866</v>
      </c>
      <c r="K3830" s="28" t="s">
        <v>23821</v>
      </c>
    </row>
    <row r="3831" spans="1:11" x14ac:dyDescent="0.25">
      <c r="A3831" s="24">
        <v>538843</v>
      </c>
      <c r="B3831" s="32" t="s">
        <v>13560</v>
      </c>
      <c r="C3831" s="25" t="s">
        <v>13561</v>
      </c>
      <c r="D3831" s="23" t="s">
        <v>17531</v>
      </c>
      <c r="E3831" s="23" t="s">
        <v>17531</v>
      </c>
      <c r="F3831" s="18" t="s">
        <v>20636</v>
      </c>
      <c r="G3831" s="29">
        <v>50.5</v>
      </c>
      <c r="H3831" s="19" t="s">
        <v>21374</v>
      </c>
      <c r="I3831" s="21" t="s">
        <v>15115</v>
      </c>
      <c r="J3831" s="21" t="str">
        <f t="shared" si="38"/>
        <v>https://kwc.com/nl_BE/and-nbsp_p538843</v>
      </c>
      <c r="K3831" s="28" t="s">
        <v>23822</v>
      </c>
    </row>
    <row r="3832" spans="1:11" x14ac:dyDescent="0.25">
      <c r="A3832" s="24">
        <v>538844</v>
      </c>
      <c r="B3832" s="32" t="s">
        <v>13562</v>
      </c>
      <c r="C3832" s="25" t="s">
        <v>13563</v>
      </c>
      <c r="D3832" s="23" t="s">
        <v>17532</v>
      </c>
      <c r="E3832" s="23" t="s">
        <v>17532</v>
      </c>
      <c r="F3832" s="18" t="s">
        <v>20637</v>
      </c>
      <c r="G3832" s="29">
        <v>69</v>
      </c>
      <c r="H3832" s="19" t="s">
        <v>21374</v>
      </c>
      <c r="I3832" s="21" t="s">
        <v>15115</v>
      </c>
      <c r="J3832" s="21" t="str">
        <f t="shared" si="38"/>
        <v>https://kwc.com/nl_BE/and-nbsp_p538844</v>
      </c>
      <c r="K3832" s="28" t="s">
        <v>23823</v>
      </c>
    </row>
    <row r="3833" spans="1:11" x14ac:dyDescent="0.25">
      <c r="A3833" s="24">
        <v>538845</v>
      </c>
      <c r="B3833" s="32" t="s">
        <v>13564</v>
      </c>
      <c r="C3833" s="25" t="s">
        <v>13565</v>
      </c>
      <c r="D3833" s="23" t="s">
        <v>17533</v>
      </c>
      <c r="E3833" s="23" t="s">
        <v>17533</v>
      </c>
      <c r="F3833" s="18" t="s">
        <v>20638</v>
      </c>
      <c r="G3833" s="29">
        <v>69</v>
      </c>
      <c r="H3833" s="19" t="s">
        <v>21374</v>
      </c>
      <c r="I3833" s="21" t="s">
        <v>15115</v>
      </c>
      <c r="J3833" s="21" t="str">
        <f t="shared" si="38"/>
        <v>https://kwc.com/nl_BE/and-nbsp_p538845</v>
      </c>
      <c r="K3833" s="28" t="s">
        <v>23824</v>
      </c>
    </row>
    <row r="3834" spans="1:11" x14ac:dyDescent="0.25">
      <c r="A3834" s="24">
        <v>538846</v>
      </c>
      <c r="B3834" s="32" t="s">
        <v>13566</v>
      </c>
      <c r="C3834" s="25" t="s">
        <v>13567</v>
      </c>
      <c r="D3834" s="23" t="s">
        <v>17534</v>
      </c>
      <c r="E3834" s="23" t="s">
        <v>17534</v>
      </c>
      <c r="F3834" s="18" t="s">
        <v>20639</v>
      </c>
      <c r="G3834" s="29">
        <v>67</v>
      </c>
      <c r="H3834" s="19" t="s">
        <v>21374</v>
      </c>
      <c r="I3834" s="21" t="s">
        <v>15115</v>
      </c>
      <c r="J3834" s="21" t="str">
        <f t="shared" si="38"/>
        <v>https://kwc.com/nl_BE/and-nbsp_p538846</v>
      </c>
      <c r="K3834" s="28" t="s">
        <v>23825</v>
      </c>
    </row>
    <row r="3835" spans="1:11" x14ac:dyDescent="0.25">
      <c r="A3835" s="24">
        <v>538847</v>
      </c>
      <c r="B3835" s="32" t="s">
        <v>13568</v>
      </c>
      <c r="C3835" s="25" t="s">
        <v>13569</v>
      </c>
      <c r="D3835" s="23" t="s">
        <v>17535</v>
      </c>
      <c r="E3835" s="23" t="s">
        <v>17535</v>
      </c>
      <c r="F3835" s="18" t="s">
        <v>20640</v>
      </c>
      <c r="G3835" s="29">
        <v>90.5</v>
      </c>
      <c r="H3835" s="19" t="s">
        <v>21374</v>
      </c>
      <c r="I3835" s="21" t="s">
        <v>15115</v>
      </c>
      <c r="J3835" s="21" t="str">
        <f t="shared" si="38"/>
        <v>https://kwc.com/nl_BE/and-nbsp_p538847</v>
      </c>
      <c r="K3835" s="28" t="s">
        <v>23826</v>
      </c>
    </row>
    <row r="3836" spans="1:11" x14ac:dyDescent="0.25">
      <c r="A3836" s="24">
        <v>538848</v>
      </c>
      <c r="B3836" s="32" t="s">
        <v>13570</v>
      </c>
      <c r="C3836" s="25" t="s">
        <v>13571</v>
      </c>
      <c r="D3836" s="23" t="s">
        <v>17536</v>
      </c>
      <c r="E3836" s="23" t="s">
        <v>17536</v>
      </c>
      <c r="F3836" s="18" t="s">
        <v>20641</v>
      </c>
      <c r="G3836" s="29">
        <v>90.5</v>
      </c>
      <c r="H3836" s="19" t="s">
        <v>21374</v>
      </c>
      <c r="I3836" s="21" t="s">
        <v>15115</v>
      </c>
      <c r="J3836" s="21" t="str">
        <f t="shared" si="38"/>
        <v>https://kwc.com/nl_BE/and-nbsp_p538848</v>
      </c>
      <c r="K3836" s="28" t="s">
        <v>23827</v>
      </c>
    </row>
    <row r="3837" spans="1:11" x14ac:dyDescent="0.25">
      <c r="A3837" s="24">
        <v>538888</v>
      </c>
      <c r="B3837" s="32" t="s">
        <v>13572</v>
      </c>
      <c r="C3837" s="25" t="s">
        <v>13573</v>
      </c>
      <c r="D3837" s="23" t="s">
        <v>17537</v>
      </c>
      <c r="E3837" s="23" t="s">
        <v>17537</v>
      </c>
      <c r="F3837" s="18" t="s">
        <v>20642</v>
      </c>
      <c r="G3837" s="29">
        <v>13</v>
      </c>
      <c r="H3837" s="19" t="s">
        <v>21374</v>
      </c>
      <c r="I3837" s="21" t="s">
        <v>15115</v>
      </c>
      <c r="J3837" s="21" t="str">
        <f t="shared" si="38"/>
        <v>https://kwc.com/nl_BE/and-nbsp_p538888</v>
      </c>
      <c r="K3837" s="28" t="s">
        <v>23828</v>
      </c>
    </row>
    <row r="3838" spans="1:11" x14ac:dyDescent="0.25">
      <c r="A3838" s="24">
        <v>538889</v>
      </c>
      <c r="B3838" s="32" t="s">
        <v>13574</v>
      </c>
      <c r="C3838" s="25" t="s">
        <v>13575</v>
      </c>
      <c r="D3838" s="23" t="s">
        <v>17538</v>
      </c>
      <c r="E3838" s="23" t="s">
        <v>17538</v>
      </c>
      <c r="F3838" s="18" t="s">
        <v>20643</v>
      </c>
      <c r="G3838" s="29">
        <v>80</v>
      </c>
      <c r="H3838" s="19" t="s">
        <v>21374</v>
      </c>
      <c r="I3838" s="21" t="s">
        <v>15115</v>
      </c>
      <c r="J3838" s="21" t="str">
        <f t="shared" si="38"/>
        <v>https://kwc.com/nl_BE/and-nbsp_p538889</v>
      </c>
      <c r="K3838" s="28" t="s">
        <v>23829</v>
      </c>
    </row>
    <row r="3839" spans="1:11" x14ac:dyDescent="0.25">
      <c r="A3839" s="24">
        <v>538896</v>
      </c>
      <c r="B3839" s="32" t="s">
        <v>13576</v>
      </c>
      <c r="C3839" s="25" t="s">
        <v>13577</v>
      </c>
      <c r="D3839" s="23" t="s">
        <v>17539</v>
      </c>
      <c r="E3839" s="23" t="s">
        <v>17539</v>
      </c>
      <c r="F3839" s="18" t="s">
        <v>20644</v>
      </c>
      <c r="G3839" s="29">
        <v>59</v>
      </c>
      <c r="H3839" s="19" t="s">
        <v>21374</v>
      </c>
      <c r="I3839" s="21" t="s">
        <v>15115</v>
      </c>
      <c r="J3839" s="21" t="str">
        <f t="shared" si="38"/>
        <v>https://kwc.com/nl_BE/and-nbsp_p538896</v>
      </c>
      <c r="K3839" s="28" t="s">
        <v>23830</v>
      </c>
    </row>
    <row r="3840" spans="1:11" x14ac:dyDescent="0.25">
      <c r="A3840" s="24">
        <v>3600009093</v>
      </c>
      <c r="B3840" s="32" t="s">
        <v>13578</v>
      </c>
      <c r="C3840" s="25" t="s">
        <v>13579</v>
      </c>
      <c r="D3840" s="23" t="s">
        <v>17540</v>
      </c>
      <c r="E3840" s="23" t="s">
        <v>17540</v>
      </c>
      <c r="F3840" s="18" t="s">
        <v>20645</v>
      </c>
      <c r="G3840" s="29">
        <v>68</v>
      </c>
      <c r="H3840" s="19" t="s">
        <v>21374</v>
      </c>
      <c r="I3840" s="21" t="s">
        <v>15115</v>
      </c>
      <c r="J3840" s="21" t="str">
        <f t="shared" si="38"/>
        <v>https://kwc.com/nl_BE/and-nbsp_p3600009093</v>
      </c>
      <c r="K3840" s="28" t="s">
        <v>23831</v>
      </c>
    </row>
    <row r="3841" spans="1:11" x14ac:dyDescent="0.25">
      <c r="A3841" s="24">
        <v>538897</v>
      </c>
      <c r="B3841" s="32" t="s">
        <v>13580</v>
      </c>
      <c r="C3841" s="25" t="s">
        <v>13581</v>
      </c>
      <c r="D3841" s="23" t="s">
        <v>17541</v>
      </c>
      <c r="E3841" s="23" t="s">
        <v>17541</v>
      </c>
      <c r="F3841" s="18" t="s">
        <v>20646</v>
      </c>
      <c r="G3841" s="29">
        <v>43.5</v>
      </c>
      <c r="H3841" s="19" t="s">
        <v>21374</v>
      </c>
      <c r="I3841" s="21" t="s">
        <v>15115</v>
      </c>
      <c r="J3841" s="21" t="str">
        <f t="shared" si="38"/>
        <v>https://kwc.com/nl_BE/and-nbsp_p538897</v>
      </c>
      <c r="K3841" s="28" t="s">
        <v>23832</v>
      </c>
    </row>
    <row r="3842" spans="1:11" x14ac:dyDescent="0.25">
      <c r="A3842" s="24">
        <v>3600014857</v>
      </c>
      <c r="B3842" s="32" t="s">
        <v>13582</v>
      </c>
      <c r="C3842" s="25" t="s">
        <v>13583</v>
      </c>
      <c r="D3842" s="23" t="s">
        <v>17542</v>
      </c>
      <c r="E3842" s="23" t="s">
        <v>17542</v>
      </c>
      <c r="F3842" s="18" t="s">
        <v>20647</v>
      </c>
      <c r="G3842" s="29">
        <v>62</v>
      </c>
      <c r="H3842" s="19" t="s">
        <v>21374</v>
      </c>
      <c r="I3842" s="21" t="s">
        <v>15115</v>
      </c>
      <c r="J3842" s="21" t="str">
        <f t="shared" si="38"/>
        <v>https://kwc.com/nl_BE/and-nbsp_p3600014857</v>
      </c>
      <c r="K3842" s="28" t="s">
        <v>23833</v>
      </c>
    </row>
    <row r="3843" spans="1:11" x14ac:dyDescent="0.25">
      <c r="A3843" s="24">
        <v>538898</v>
      </c>
      <c r="B3843" s="32" t="s">
        <v>13584</v>
      </c>
      <c r="C3843" s="25" t="s">
        <v>13585</v>
      </c>
      <c r="D3843" s="23" t="s">
        <v>17543</v>
      </c>
      <c r="E3843" s="23" t="s">
        <v>17543</v>
      </c>
      <c r="F3843" s="18" t="s">
        <v>20648</v>
      </c>
      <c r="G3843" s="29">
        <v>58</v>
      </c>
      <c r="H3843" s="19" t="s">
        <v>21374</v>
      </c>
      <c r="I3843" s="21" t="s">
        <v>15115</v>
      </c>
      <c r="J3843" s="21" t="str">
        <f t="shared" si="38"/>
        <v>https://kwc.com/nl_BE/and-nbsp_p538898</v>
      </c>
      <c r="K3843" s="28" t="s">
        <v>23834</v>
      </c>
    </row>
    <row r="3844" spans="1:11" x14ac:dyDescent="0.25">
      <c r="A3844" s="24">
        <v>538899</v>
      </c>
      <c r="B3844" s="32" t="s">
        <v>13586</v>
      </c>
      <c r="C3844" s="25" t="s">
        <v>13587</v>
      </c>
      <c r="D3844" s="23" t="s">
        <v>17544</v>
      </c>
      <c r="E3844" s="23" t="s">
        <v>17544</v>
      </c>
      <c r="F3844" s="18" t="s">
        <v>20649</v>
      </c>
      <c r="G3844" s="29">
        <v>58</v>
      </c>
      <c r="H3844" s="19" t="s">
        <v>21374</v>
      </c>
      <c r="I3844" s="21" t="s">
        <v>15115</v>
      </c>
      <c r="J3844" s="21" t="str">
        <f t="shared" si="38"/>
        <v>https://kwc.com/nl_BE/and-nbsp_p538899</v>
      </c>
      <c r="K3844" s="28" t="s">
        <v>23835</v>
      </c>
    </row>
    <row r="3845" spans="1:11" x14ac:dyDescent="0.25">
      <c r="A3845" s="24">
        <v>3600014858</v>
      </c>
      <c r="B3845" s="32" t="s">
        <v>13588</v>
      </c>
      <c r="C3845" s="25" t="s">
        <v>13589</v>
      </c>
      <c r="D3845" s="23" t="s">
        <v>17545</v>
      </c>
      <c r="E3845" s="23" t="s">
        <v>17545</v>
      </c>
      <c r="F3845" s="18" t="s">
        <v>20650</v>
      </c>
      <c r="G3845" s="29">
        <v>62</v>
      </c>
      <c r="H3845" s="19" t="s">
        <v>21374</v>
      </c>
      <c r="I3845" s="21" t="s">
        <v>15115</v>
      </c>
      <c r="J3845" s="21" t="str">
        <f t="shared" si="38"/>
        <v>https://kwc.com/nl_BE/and-nbsp_p3600014858</v>
      </c>
      <c r="K3845" s="28" t="s">
        <v>23836</v>
      </c>
    </row>
    <row r="3846" spans="1:11" x14ac:dyDescent="0.25">
      <c r="A3846" s="24">
        <v>3600014859</v>
      </c>
      <c r="B3846" s="32" t="s">
        <v>13590</v>
      </c>
      <c r="C3846" s="25" t="s">
        <v>13591</v>
      </c>
      <c r="D3846" s="23" t="s">
        <v>17546</v>
      </c>
      <c r="E3846" s="23" t="s">
        <v>17546</v>
      </c>
      <c r="F3846" s="18" t="s">
        <v>20651</v>
      </c>
      <c r="G3846" s="29">
        <v>59</v>
      </c>
      <c r="H3846" s="19" t="s">
        <v>21374</v>
      </c>
      <c r="I3846" s="21" t="s">
        <v>15115</v>
      </c>
      <c r="J3846" s="21" t="str">
        <f t="shared" si="38"/>
        <v>https://kwc.com/nl_BE/and-nbsp_p3600014859</v>
      </c>
      <c r="K3846" s="28" t="s">
        <v>23837</v>
      </c>
    </row>
    <row r="3847" spans="1:11" x14ac:dyDescent="0.25">
      <c r="A3847" s="24">
        <v>538900</v>
      </c>
      <c r="B3847" s="32" t="s">
        <v>13592</v>
      </c>
      <c r="C3847" s="25" t="s">
        <v>13593</v>
      </c>
      <c r="D3847" s="23" t="s">
        <v>17547</v>
      </c>
      <c r="E3847" s="23" t="s">
        <v>17547</v>
      </c>
      <c r="F3847" s="18" t="s">
        <v>20652</v>
      </c>
      <c r="G3847" s="29">
        <v>126</v>
      </c>
      <c r="H3847" s="19" t="s">
        <v>21374</v>
      </c>
      <c r="I3847" s="21" t="s">
        <v>15115</v>
      </c>
      <c r="J3847" s="21" t="str">
        <f t="shared" si="38"/>
        <v>https://kwc.com/nl_BE/and-nbsp_p538900</v>
      </c>
      <c r="K3847" s="28" t="s">
        <v>23838</v>
      </c>
    </row>
    <row r="3848" spans="1:11" x14ac:dyDescent="0.25">
      <c r="A3848" s="24">
        <v>538903</v>
      </c>
      <c r="B3848" s="32" t="s">
        <v>13594</v>
      </c>
      <c r="C3848" s="25" t="s">
        <v>13595</v>
      </c>
      <c r="D3848" s="23" t="s">
        <v>17548</v>
      </c>
      <c r="E3848" s="23" t="s">
        <v>17548</v>
      </c>
      <c r="F3848" s="18" t="s">
        <v>20653</v>
      </c>
      <c r="G3848" s="29">
        <v>59</v>
      </c>
      <c r="H3848" s="19" t="s">
        <v>21374</v>
      </c>
      <c r="I3848" s="21" t="s">
        <v>15115</v>
      </c>
      <c r="J3848" s="21" t="str">
        <f t="shared" si="38"/>
        <v>https://kwc.com/nl_BE/and-nbsp_p538903</v>
      </c>
      <c r="K3848" s="28" t="s">
        <v>23839</v>
      </c>
    </row>
    <row r="3849" spans="1:11" x14ac:dyDescent="0.25">
      <c r="A3849" s="24">
        <v>3600009089</v>
      </c>
      <c r="B3849" s="32" t="s">
        <v>13596</v>
      </c>
      <c r="C3849" s="25" t="s">
        <v>13597</v>
      </c>
      <c r="D3849" s="23" t="s">
        <v>17549</v>
      </c>
      <c r="E3849" s="23" t="s">
        <v>17549</v>
      </c>
      <c r="F3849" s="18" t="s">
        <v>20654</v>
      </c>
      <c r="G3849" s="29">
        <v>64</v>
      </c>
      <c r="H3849" s="19" t="s">
        <v>21374</v>
      </c>
      <c r="I3849" s="21" t="s">
        <v>15115</v>
      </c>
      <c r="J3849" s="21" t="str">
        <f t="shared" si="38"/>
        <v>https://kwc.com/nl_BE/and-nbsp_p3600009089</v>
      </c>
      <c r="K3849" s="28" t="s">
        <v>23840</v>
      </c>
    </row>
    <row r="3850" spans="1:11" x14ac:dyDescent="0.25">
      <c r="A3850" s="24">
        <v>538904</v>
      </c>
      <c r="B3850" s="32" t="s">
        <v>13598</v>
      </c>
      <c r="C3850" s="25" t="s">
        <v>13599</v>
      </c>
      <c r="D3850" s="23" t="s">
        <v>17550</v>
      </c>
      <c r="E3850" s="23" t="s">
        <v>17550</v>
      </c>
      <c r="F3850" s="18" t="s">
        <v>20655</v>
      </c>
      <c r="G3850" s="29">
        <v>59</v>
      </c>
      <c r="H3850" s="19" t="s">
        <v>21374</v>
      </c>
      <c r="I3850" s="21" t="s">
        <v>15115</v>
      </c>
      <c r="J3850" s="21" t="str">
        <f t="shared" si="38"/>
        <v>https://kwc.com/nl_BE/and-nbsp_p538904</v>
      </c>
      <c r="K3850" s="28" t="s">
        <v>23841</v>
      </c>
    </row>
    <row r="3851" spans="1:11" x14ac:dyDescent="0.25">
      <c r="A3851" s="24">
        <v>3600009090</v>
      </c>
      <c r="B3851" s="32" t="s">
        <v>13600</v>
      </c>
      <c r="C3851" s="25" t="s">
        <v>13601</v>
      </c>
      <c r="D3851" s="23" t="s">
        <v>17551</v>
      </c>
      <c r="E3851" s="23" t="s">
        <v>17551</v>
      </c>
      <c r="F3851" s="18" t="s">
        <v>20656</v>
      </c>
      <c r="G3851" s="29">
        <v>64</v>
      </c>
      <c r="H3851" s="19" t="s">
        <v>21374</v>
      </c>
      <c r="I3851" s="21" t="s">
        <v>15115</v>
      </c>
      <c r="J3851" s="21" t="str">
        <f t="shared" si="38"/>
        <v>https://kwc.com/nl_BE/and-nbsp_p3600009090</v>
      </c>
      <c r="K3851" s="28" t="s">
        <v>23842</v>
      </c>
    </row>
    <row r="3852" spans="1:11" x14ac:dyDescent="0.25">
      <c r="A3852" s="24">
        <v>538907</v>
      </c>
      <c r="B3852" s="32" t="s">
        <v>13602</v>
      </c>
      <c r="C3852" s="25" t="s">
        <v>13603</v>
      </c>
      <c r="D3852" s="23" t="s">
        <v>17552</v>
      </c>
      <c r="E3852" s="23" t="s">
        <v>17552</v>
      </c>
      <c r="F3852" s="18" t="s">
        <v>20657</v>
      </c>
      <c r="G3852" s="29">
        <v>194</v>
      </c>
      <c r="H3852" s="19" t="s">
        <v>21374</v>
      </c>
      <c r="I3852" s="21" t="s">
        <v>15115</v>
      </c>
      <c r="J3852" s="21" t="str">
        <f t="shared" si="38"/>
        <v>https://kwc.com/nl_BE/and-nbsp_p538907</v>
      </c>
      <c r="K3852" s="28" t="s">
        <v>23843</v>
      </c>
    </row>
    <row r="3853" spans="1:11" x14ac:dyDescent="0.25">
      <c r="A3853" s="24">
        <v>538909</v>
      </c>
      <c r="B3853" s="32" t="s">
        <v>13604</v>
      </c>
      <c r="C3853" s="25" t="s">
        <v>13605</v>
      </c>
      <c r="D3853" s="23" t="s">
        <v>17553</v>
      </c>
      <c r="E3853" s="23" t="s">
        <v>17553</v>
      </c>
      <c r="F3853" s="18" t="s">
        <v>17553</v>
      </c>
      <c r="G3853" s="29">
        <v>15.5</v>
      </c>
      <c r="H3853" s="19" t="s">
        <v>21374</v>
      </c>
      <c r="I3853" s="21" t="s">
        <v>15115</v>
      </c>
      <c r="J3853" s="21" t="str">
        <f t="shared" si="38"/>
        <v>https://kwc.com/nl_BE/and-nbsp_p538909</v>
      </c>
      <c r="K3853" s="28" t="s">
        <v>23844</v>
      </c>
    </row>
    <row r="3854" spans="1:11" x14ac:dyDescent="0.25">
      <c r="A3854" s="24">
        <v>538916</v>
      </c>
      <c r="B3854" s="32" t="s">
        <v>13606</v>
      </c>
      <c r="C3854" s="25" t="s">
        <v>13607</v>
      </c>
      <c r="D3854" s="23" t="s">
        <v>17554</v>
      </c>
      <c r="E3854" s="23" t="s">
        <v>17554</v>
      </c>
      <c r="F3854" s="18" t="s">
        <v>20658</v>
      </c>
      <c r="G3854" s="29">
        <v>158</v>
      </c>
      <c r="H3854" s="19" t="s">
        <v>21374</v>
      </c>
      <c r="I3854" s="21" t="s">
        <v>15115</v>
      </c>
      <c r="J3854" s="21" t="str">
        <f t="shared" si="38"/>
        <v>https://kwc.com/nl_BE/and-nbsp_p538916</v>
      </c>
      <c r="K3854" s="28" t="s">
        <v>23845</v>
      </c>
    </row>
    <row r="3855" spans="1:11" x14ac:dyDescent="0.25">
      <c r="A3855" s="24">
        <v>3600004336</v>
      </c>
      <c r="B3855" s="32" t="s">
        <v>13608</v>
      </c>
      <c r="C3855" s="25" t="s">
        <v>13609</v>
      </c>
      <c r="D3855" s="23" t="s">
        <v>17555</v>
      </c>
      <c r="E3855" s="23" t="s">
        <v>17555</v>
      </c>
      <c r="F3855" s="18" t="s">
        <v>20659</v>
      </c>
      <c r="G3855" s="29">
        <v>213.5</v>
      </c>
      <c r="H3855" s="19" t="s">
        <v>21374</v>
      </c>
      <c r="I3855" s="21" t="s">
        <v>15115</v>
      </c>
      <c r="J3855" s="21" t="str">
        <f t="shared" si="38"/>
        <v>https://kwc.com/nl_BE/and-nbsp_p3600004336</v>
      </c>
      <c r="K3855" s="28" t="s">
        <v>23846</v>
      </c>
    </row>
    <row r="3856" spans="1:11" x14ac:dyDescent="0.25">
      <c r="A3856" s="24">
        <v>538917</v>
      </c>
      <c r="B3856" s="32" t="s">
        <v>13610</v>
      </c>
      <c r="C3856" s="25" t="s">
        <v>13611</v>
      </c>
      <c r="D3856" s="23" t="s">
        <v>17556</v>
      </c>
      <c r="E3856" s="23" t="s">
        <v>17556</v>
      </c>
      <c r="F3856" s="18" t="s">
        <v>20660</v>
      </c>
      <c r="G3856" s="29">
        <v>12.5</v>
      </c>
      <c r="H3856" s="19" t="s">
        <v>21374</v>
      </c>
      <c r="I3856" s="21" t="s">
        <v>15115</v>
      </c>
      <c r="J3856" s="21" t="str">
        <f t="shared" si="38"/>
        <v>https://kwc.com/nl_BE/and-nbsp_p538917</v>
      </c>
      <c r="K3856" s="28" t="s">
        <v>23847</v>
      </c>
    </row>
    <row r="3857" spans="1:11" x14ac:dyDescent="0.25">
      <c r="A3857" s="24">
        <v>538918</v>
      </c>
      <c r="B3857" s="32" t="s">
        <v>13612</v>
      </c>
      <c r="C3857" s="25" t="s">
        <v>13613</v>
      </c>
      <c r="D3857" s="23" t="s">
        <v>17557</v>
      </c>
      <c r="E3857" s="23" t="s">
        <v>17557</v>
      </c>
      <c r="F3857" s="18" t="s">
        <v>20661</v>
      </c>
      <c r="G3857" s="29">
        <v>93</v>
      </c>
      <c r="H3857" s="19" t="s">
        <v>21374</v>
      </c>
      <c r="I3857" s="21" t="s">
        <v>15115</v>
      </c>
      <c r="J3857" s="21" t="str">
        <f t="shared" si="38"/>
        <v>https://kwc.com/nl_BE/and-nbsp_p538918</v>
      </c>
      <c r="K3857" s="28" t="s">
        <v>23848</v>
      </c>
    </row>
    <row r="3858" spans="1:11" x14ac:dyDescent="0.25">
      <c r="A3858" s="24">
        <v>538919</v>
      </c>
      <c r="B3858" s="32" t="s">
        <v>13614</v>
      </c>
      <c r="C3858" s="25" t="s">
        <v>13615</v>
      </c>
      <c r="D3858" s="23" t="s">
        <v>17558</v>
      </c>
      <c r="E3858" s="23" t="s">
        <v>17558</v>
      </c>
      <c r="F3858" s="18" t="s">
        <v>20662</v>
      </c>
      <c r="G3858" s="29">
        <v>165</v>
      </c>
      <c r="H3858" s="19" t="s">
        <v>21374</v>
      </c>
      <c r="I3858" s="21" t="s">
        <v>15115</v>
      </c>
      <c r="J3858" s="21" t="str">
        <f t="shared" si="38"/>
        <v>https://kwc.com/nl_BE/and-nbsp_p538919</v>
      </c>
      <c r="K3858" s="28" t="s">
        <v>23849</v>
      </c>
    </row>
    <row r="3859" spans="1:11" x14ac:dyDescent="0.25">
      <c r="A3859" s="24">
        <v>3600004337</v>
      </c>
      <c r="B3859" s="32" t="s">
        <v>13616</v>
      </c>
      <c r="C3859" s="25" t="s">
        <v>13617</v>
      </c>
      <c r="D3859" s="23" t="s">
        <v>17559</v>
      </c>
      <c r="E3859" s="23" t="s">
        <v>17559</v>
      </c>
      <c r="F3859" s="18" t="s">
        <v>20663</v>
      </c>
      <c r="G3859" s="29">
        <v>222.5</v>
      </c>
      <c r="H3859" s="19" t="s">
        <v>21374</v>
      </c>
      <c r="I3859" s="21" t="s">
        <v>15115</v>
      </c>
      <c r="J3859" s="21" t="str">
        <f t="shared" si="38"/>
        <v>https://kwc.com/nl_BE/and-nbsp_p3600004337</v>
      </c>
      <c r="K3859" s="28" t="s">
        <v>23850</v>
      </c>
    </row>
    <row r="3860" spans="1:11" x14ac:dyDescent="0.25">
      <c r="A3860" s="24">
        <v>538920</v>
      </c>
      <c r="B3860" s="32" t="s">
        <v>13618</v>
      </c>
      <c r="C3860" s="25" t="s">
        <v>13619</v>
      </c>
      <c r="D3860" s="23" t="s">
        <v>17560</v>
      </c>
      <c r="E3860" s="23" t="s">
        <v>17560</v>
      </c>
      <c r="F3860" s="18" t="s">
        <v>20664</v>
      </c>
      <c r="G3860" s="29">
        <v>93</v>
      </c>
      <c r="H3860" s="19" t="s">
        <v>21374</v>
      </c>
      <c r="I3860" s="21" t="s">
        <v>15115</v>
      </c>
      <c r="J3860" s="21" t="str">
        <f t="shared" si="38"/>
        <v>https://kwc.com/nl_BE/and-nbsp_p538920</v>
      </c>
      <c r="K3860" s="28" t="s">
        <v>23851</v>
      </c>
    </row>
    <row r="3861" spans="1:11" x14ac:dyDescent="0.25">
      <c r="A3861" s="24">
        <v>538928</v>
      </c>
      <c r="B3861" s="32" t="s">
        <v>13620</v>
      </c>
      <c r="C3861" s="25" t="s">
        <v>13621</v>
      </c>
      <c r="D3861" s="23" t="s">
        <v>17561</v>
      </c>
      <c r="E3861" s="23" t="s">
        <v>17561</v>
      </c>
      <c r="F3861" s="18" t="s">
        <v>20665</v>
      </c>
      <c r="G3861" s="29">
        <v>113.5</v>
      </c>
      <c r="H3861" s="19" t="s">
        <v>21374</v>
      </c>
      <c r="I3861" s="21" t="s">
        <v>15115</v>
      </c>
      <c r="J3861" s="21" t="str">
        <f t="shared" si="38"/>
        <v>https://kwc.com/nl_BE/and-nbsp_p538928</v>
      </c>
      <c r="K3861" s="28" t="s">
        <v>23852</v>
      </c>
    </row>
    <row r="3862" spans="1:11" x14ac:dyDescent="0.25">
      <c r="A3862" s="24">
        <v>538936</v>
      </c>
      <c r="B3862" s="32" t="s">
        <v>13622</v>
      </c>
      <c r="C3862" s="25" t="s">
        <v>13623</v>
      </c>
      <c r="D3862" s="23" t="s">
        <v>17562</v>
      </c>
      <c r="E3862" s="23" t="s">
        <v>17562</v>
      </c>
      <c r="F3862" s="18" t="s">
        <v>20666</v>
      </c>
      <c r="G3862" s="29">
        <v>106</v>
      </c>
      <c r="H3862" s="19" t="s">
        <v>21374</v>
      </c>
      <c r="I3862" s="21" t="s">
        <v>15115</v>
      </c>
      <c r="J3862" s="21" t="str">
        <f t="shared" si="38"/>
        <v>https://kwc.com/nl_BE/and-nbsp_p538936</v>
      </c>
      <c r="K3862" s="28" t="s">
        <v>23853</v>
      </c>
    </row>
    <row r="3863" spans="1:11" x14ac:dyDescent="0.25">
      <c r="A3863" s="24">
        <v>538937</v>
      </c>
      <c r="B3863" s="32" t="s">
        <v>13624</v>
      </c>
      <c r="C3863" s="25" t="s">
        <v>13625</v>
      </c>
      <c r="D3863" s="23" t="s">
        <v>17563</v>
      </c>
      <c r="E3863" s="23" t="s">
        <v>17563</v>
      </c>
      <c r="F3863" s="18" t="s">
        <v>20667</v>
      </c>
      <c r="G3863" s="29">
        <v>111.5</v>
      </c>
      <c r="H3863" s="19" t="s">
        <v>21374</v>
      </c>
      <c r="I3863" s="21" t="s">
        <v>15115</v>
      </c>
      <c r="J3863" s="21" t="str">
        <f t="shared" si="38"/>
        <v>https://kwc.com/nl_BE/and-nbsp_p538937</v>
      </c>
      <c r="K3863" s="28" t="s">
        <v>23854</v>
      </c>
    </row>
    <row r="3864" spans="1:11" x14ac:dyDescent="0.25">
      <c r="A3864" s="24">
        <v>538941</v>
      </c>
      <c r="B3864" s="32" t="s">
        <v>13626</v>
      </c>
      <c r="C3864" s="25" t="s">
        <v>13627</v>
      </c>
      <c r="D3864" s="23" t="s">
        <v>17564</v>
      </c>
      <c r="E3864" s="23" t="s">
        <v>17564</v>
      </c>
      <c r="F3864" s="18" t="s">
        <v>20668</v>
      </c>
      <c r="G3864" s="29">
        <v>103</v>
      </c>
      <c r="H3864" s="19" t="s">
        <v>21374</v>
      </c>
      <c r="I3864" s="21" t="s">
        <v>15115</v>
      </c>
      <c r="J3864" s="21" t="str">
        <f t="shared" si="38"/>
        <v>https://kwc.com/nl_BE/and-nbsp_p538941</v>
      </c>
      <c r="K3864" s="28" t="s">
        <v>23855</v>
      </c>
    </row>
    <row r="3865" spans="1:11" x14ac:dyDescent="0.25">
      <c r="A3865" s="24">
        <v>538942</v>
      </c>
      <c r="B3865" s="32" t="s">
        <v>13628</v>
      </c>
      <c r="C3865" s="25" t="s">
        <v>13629</v>
      </c>
      <c r="D3865" s="23" t="s">
        <v>17565</v>
      </c>
      <c r="E3865" s="23" t="s">
        <v>17565</v>
      </c>
      <c r="F3865" s="18" t="s">
        <v>20669</v>
      </c>
      <c r="G3865" s="29">
        <v>103</v>
      </c>
      <c r="H3865" s="19" t="s">
        <v>21374</v>
      </c>
      <c r="I3865" s="21" t="s">
        <v>15115</v>
      </c>
      <c r="J3865" s="21" t="str">
        <f t="shared" si="38"/>
        <v>https://kwc.com/nl_BE/and-nbsp_p538942</v>
      </c>
      <c r="K3865" s="28" t="s">
        <v>23856</v>
      </c>
    </row>
    <row r="3866" spans="1:11" x14ac:dyDescent="0.25">
      <c r="A3866" s="24">
        <v>538943</v>
      </c>
      <c r="B3866" s="32" t="s">
        <v>13630</v>
      </c>
      <c r="C3866" s="25" t="s">
        <v>13631</v>
      </c>
      <c r="D3866" s="23" t="s">
        <v>17566</v>
      </c>
      <c r="E3866" s="23" t="s">
        <v>17566</v>
      </c>
      <c r="F3866" s="18" t="s">
        <v>20670</v>
      </c>
      <c r="G3866" s="29">
        <v>103</v>
      </c>
      <c r="H3866" s="19" t="s">
        <v>21374</v>
      </c>
      <c r="I3866" s="21" t="s">
        <v>15115</v>
      </c>
      <c r="J3866" s="21" t="str">
        <f t="shared" si="38"/>
        <v>https://kwc.com/nl_BE/and-nbsp_p538943</v>
      </c>
      <c r="K3866" s="28" t="s">
        <v>23857</v>
      </c>
    </row>
    <row r="3867" spans="1:11" x14ac:dyDescent="0.25">
      <c r="A3867" s="24">
        <v>538944</v>
      </c>
      <c r="B3867" s="32" t="s">
        <v>13632</v>
      </c>
      <c r="C3867" s="25" t="s">
        <v>13633</v>
      </c>
      <c r="D3867" s="23" t="s">
        <v>17567</v>
      </c>
      <c r="E3867" s="23" t="s">
        <v>17567</v>
      </c>
      <c r="F3867" s="18" t="s">
        <v>20671</v>
      </c>
      <c r="G3867" s="29">
        <v>60</v>
      </c>
      <c r="H3867" s="19" t="s">
        <v>21374</v>
      </c>
      <c r="I3867" s="21" t="s">
        <v>15115</v>
      </c>
      <c r="J3867" s="21" t="str">
        <f t="shared" si="38"/>
        <v>https://kwc.com/nl_BE/and-nbsp_p538944</v>
      </c>
      <c r="K3867" s="28" t="s">
        <v>23858</v>
      </c>
    </row>
    <row r="3868" spans="1:11" x14ac:dyDescent="0.25">
      <c r="A3868" s="24">
        <v>538950</v>
      </c>
      <c r="B3868" s="32" t="s">
        <v>13634</v>
      </c>
      <c r="C3868" s="25" t="s">
        <v>13635</v>
      </c>
      <c r="D3868" s="23" t="s">
        <v>17568</v>
      </c>
      <c r="E3868" s="23" t="s">
        <v>17568</v>
      </c>
      <c r="F3868" s="18" t="s">
        <v>17568</v>
      </c>
      <c r="G3868" s="29">
        <v>103</v>
      </c>
      <c r="H3868" s="19" t="s">
        <v>21374</v>
      </c>
      <c r="I3868" s="21" t="s">
        <v>15115</v>
      </c>
      <c r="J3868" s="21" t="str">
        <f t="shared" si="38"/>
        <v>https://kwc.com/nl_BE/and-nbsp_p538950</v>
      </c>
      <c r="K3868" s="28" t="s">
        <v>23859</v>
      </c>
    </row>
    <row r="3869" spans="1:11" x14ac:dyDescent="0.25">
      <c r="A3869" s="24">
        <v>538960</v>
      </c>
      <c r="B3869" s="32" t="s">
        <v>13636</v>
      </c>
      <c r="C3869" s="25" t="s">
        <v>13637</v>
      </c>
      <c r="D3869" s="23" t="s">
        <v>17569</v>
      </c>
      <c r="E3869" s="23" t="s">
        <v>17569</v>
      </c>
      <c r="F3869" s="18" t="s">
        <v>20672</v>
      </c>
      <c r="G3869" s="29">
        <v>159</v>
      </c>
      <c r="H3869" s="19" t="s">
        <v>21374</v>
      </c>
      <c r="I3869" s="21" t="s">
        <v>15115</v>
      </c>
      <c r="J3869" s="21" t="str">
        <f t="shared" si="38"/>
        <v>https://kwc.com/nl_BE/and-nbsp_p538960</v>
      </c>
      <c r="K3869" s="28" t="s">
        <v>23860</v>
      </c>
    </row>
    <row r="3870" spans="1:11" x14ac:dyDescent="0.25">
      <c r="A3870" s="24">
        <v>538961</v>
      </c>
      <c r="B3870" s="32" t="s">
        <v>13638</v>
      </c>
      <c r="C3870" s="25" t="s">
        <v>13639</v>
      </c>
      <c r="D3870" s="23" t="s">
        <v>17570</v>
      </c>
      <c r="E3870" s="23" t="s">
        <v>17570</v>
      </c>
      <c r="F3870" s="18" t="s">
        <v>20673</v>
      </c>
      <c r="G3870" s="29">
        <v>24</v>
      </c>
      <c r="H3870" s="19" t="s">
        <v>21374</v>
      </c>
      <c r="I3870" s="21" t="s">
        <v>15115</v>
      </c>
      <c r="J3870" s="21" t="str">
        <f t="shared" si="38"/>
        <v>https://kwc.com/nl_BE/and-nbsp_p538961</v>
      </c>
      <c r="K3870" s="28" t="s">
        <v>23861</v>
      </c>
    </row>
    <row r="3871" spans="1:11" x14ac:dyDescent="0.25">
      <c r="A3871" s="24">
        <v>538962</v>
      </c>
      <c r="B3871" s="32" t="s">
        <v>13640</v>
      </c>
      <c r="C3871" s="25" t="s">
        <v>13641</v>
      </c>
      <c r="D3871" s="23" t="s">
        <v>17571</v>
      </c>
      <c r="E3871" s="23" t="s">
        <v>17571</v>
      </c>
      <c r="F3871" s="18" t="s">
        <v>20674</v>
      </c>
      <c r="G3871" s="29">
        <v>103</v>
      </c>
      <c r="H3871" s="19" t="s">
        <v>21374</v>
      </c>
      <c r="I3871" s="21" t="s">
        <v>15115</v>
      </c>
      <c r="J3871" s="21" t="str">
        <f t="shared" si="38"/>
        <v>https://kwc.com/nl_BE/and-nbsp_p538962</v>
      </c>
      <c r="K3871" s="28" t="s">
        <v>23862</v>
      </c>
    </row>
    <row r="3872" spans="1:11" x14ac:dyDescent="0.25">
      <c r="A3872" s="24">
        <v>538965</v>
      </c>
      <c r="B3872" s="32" t="s">
        <v>13642</v>
      </c>
      <c r="C3872" s="25" t="s">
        <v>13643</v>
      </c>
      <c r="D3872" s="23" t="s">
        <v>17572</v>
      </c>
      <c r="E3872" s="23" t="s">
        <v>17572</v>
      </c>
      <c r="F3872" s="18" t="s">
        <v>20675</v>
      </c>
      <c r="G3872" s="29">
        <v>130</v>
      </c>
      <c r="H3872" s="19" t="s">
        <v>21374</v>
      </c>
      <c r="I3872" s="21" t="s">
        <v>15115</v>
      </c>
      <c r="J3872" s="21" t="str">
        <f t="shared" si="38"/>
        <v>https://kwc.com/nl_BE/and-nbsp_p538965</v>
      </c>
      <c r="K3872" s="28" t="s">
        <v>23863</v>
      </c>
    </row>
    <row r="3873" spans="1:11" x14ac:dyDescent="0.25">
      <c r="A3873" s="24">
        <v>538966</v>
      </c>
      <c r="B3873" s="32" t="s">
        <v>13644</v>
      </c>
      <c r="C3873" s="25" t="s">
        <v>13645</v>
      </c>
      <c r="D3873" s="23" t="s">
        <v>17573</v>
      </c>
      <c r="E3873" s="23" t="s">
        <v>17573</v>
      </c>
      <c r="F3873" s="18" t="s">
        <v>20676</v>
      </c>
      <c r="G3873" s="29">
        <v>130</v>
      </c>
      <c r="H3873" s="19" t="s">
        <v>21374</v>
      </c>
      <c r="I3873" s="21" t="s">
        <v>15115</v>
      </c>
      <c r="J3873" s="21" t="str">
        <f t="shared" si="38"/>
        <v>https://kwc.com/nl_BE/and-nbsp_p538966</v>
      </c>
      <c r="K3873" s="28" t="s">
        <v>23864</v>
      </c>
    </row>
    <row r="3874" spans="1:11" x14ac:dyDescent="0.25">
      <c r="A3874" s="24">
        <v>538967</v>
      </c>
      <c r="B3874" s="32" t="s">
        <v>13646</v>
      </c>
      <c r="C3874" s="25" t="s">
        <v>13647</v>
      </c>
      <c r="D3874" s="23" t="s">
        <v>17574</v>
      </c>
      <c r="E3874" s="23" t="s">
        <v>17574</v>
      </c>
      <c r="F3874" s="18" t="s">
        <v>20677</v>
      </c>
      <c r="G3874" s="29">
        <v>480</v>
      </c>
      <c r="H3874" s="19" t="s">
        <v>21374</v>
      </c>
      <c r="I3874" s="21" t="s">
        <v>15115</v>
      </c>
      <c r="J3874" s="21" t="str">
        <f t="shared" si="38"/>
        <v>https://kwc.com/nl_BE/and-nbsp_p538967</v>
      </c>
      <c r="K3874" s="28" t="s">
        <v>23865</v>
      </c>
    </row>
    <row r="3875" spans="1:11" x14ac:dyDescent="0.25">
      <c r="A3875" s="24">
        <v>538968</v>
      </c>
      <c r="B3875" s="32" t="s">
        <v>13648</v>
      </c>
      <c r="C3875" s="25" t="s">
        <v>13649</v>
      </c>
      <c r="D3875" s="23" t="s">
        <v>17575</v>
      </c>
      <c r="E3875" s="23" t="s">
        <v>17575</v>
      </c>
      <c r="F3875" s="18" t="s">
        <v>20678</v>
      </c>
      <c r="G3875" s="29">
        <v>410</v>
      </c>
      <c r="H3875" s="19" t="s">
        <v>21374</v>
      </c>
      <c r="I3875" s="21" t="s">
        <v>15115</v>
      </c>
      <c r="J3875" s="21" t="str">
        <f t="shared" si="38"/>
        <v>https://kwc.com/nl_BE/and-nbsp_p538968</v>
      </c>
      <c r="K3875" s="28" t="s">
        <v>23866</v>
      </c>
    </row>
    <row r="3876" spans="1:11" x14ac:dyDescent="0.25">
      <c r="A3876" s="24">
        <v>538982</v>
      </c>
      <c r="B3876" s="32" t="s">
        <v>13650</v>
      </c>
      <c r="C3876" s="25" t="s">
        <v>13651</v>
      </c>
      <c r="D3876" s="23" t="s">
        <v>17576</v>
      </c>
      <c r="E3876" s="23" t="s">
        <v>17576</v>
      </c>
      <c r="F3876" s="18" t="s">
        <v>20679</v>
      </c>
      <c r="G3876" s="29">
        <v>12</v>
      </c>
      <c r="H3876" s="19" t="s">
        <v>21374</v>
      </c>
      <c r="I3876" s="21" t="s">
        <v>15115</v>
      </c>
      <c r="J3876" s="21" t="str">
        <f t="shared" si="38"/>
        <v>https://kwc.com/nl_BE/and-nbsp_p538982</v>
      </c>
      <c r="K3876" s="28" t="s">
        <v>23867</v>
      </c>
    </row>
    <row r="3877" spans="1:11" x14ac:dyDescent="0.25">
      <c r="A3877" s="24">
        <v>538992</v>
      </c>
      <c r="B3877" s="32" t="s">
        <v>13652</v>
      </c>
      <c r="C3877" s="25" t="s">
        <v>13653</v>
      </c>
      <c r="D3877" s="23" t="s">
        <v>17577</v>
      </c>
      <c r="E3877" s="23" t="s">
        <v>17577</v>
      </c>
      <c r="F3877" s="18" t="s">
        <v>20680</v>
      </c>
      <c r="G3877" s="29">
        <v>95.5</v>
      </c>
      <c r="H3877" s="19" t="s">
        <v>21374</v>
      </c>
      <c r="I3877" s="21" t="s">
        <v>15115</v>
      </c>
      <c r="J3877" s="21" t="str">
        <f t="shared" si="38"/>
        <v>https://kwc.com/nl_BE/and-nbsp_p538992</v>
      </c>
      <c r="K3877" s="28" t="s">
        <v>23868</v>
      </c>
    </row>
    <row r="3878" spans="1:11" x14ac:dyDescent="0.25">
      <c r="A3878" s="24">
        <v>3600013531</v>
      </c>
      <c r="B3878" s="32" t="s">
        <v>13654</v>
      </c>
      <c r="C3878" s="25" t="s">
        <v>13655</v>
      </c>
      <c r="D3878" s="23" t="s">
        <v>17578</v>
      </c>
      <c r="E3878" s="23" t="s">
        <v>17578</v>
      </c>
      <c r="F3878" s="18" t="s">
        <v>17578</v>
      </c>
      <c r="G3878" s="29">
        <v>102</v>
      </c>
      <c r="H3878" s="19" t="s">
        <v>21374</v>
      </c>
      <c r="I3878" s="21" t="s">
        <v>15115</v>
      </c>
      <c r="J3878" s="21" t="str">
        <f t="shared" si="38"/>
        <v>https://kwc.com/nl_BE/and-nbsp_p3600013531</v>
      </c>
      <c r="K3878" s="28" t="s">
        <v>23869</v>
      </c>
    </row>
    <row r="3879" spans="1:11" x14ac:dyDescent="0.25">
      <c r="A3879" s="24">
        <v>538993</v>
      </c>
      <c r="B3879" s="32" t="s">
        <v>13656</v>
      </c>
      <c r="C3879" s="25" t="s">
        <v>13657</v>
      </c>
      <c r="D3879" s="23" t="s">
        <v>17579</v>
      </c>
      <c r="E3879" s="23" t="s">
        <v>17579</v>
      </c>
      <c r="F3879" s="18" t="s">
        <v>17579</v>
      </c>
      <c r="G3879" s="29">
        <v>95.5</v>
      </c>
      <c r="H3879" s="19" t="s">
        <v>21374</v>
      </c>
      <c r="I3879" s="21" t="s">
        <v>15115</v>
      </c>
      <c r="J3879" s="21" t="str">
        <f t="shared" si="38"/>
        <v>https://kwc.com/nl_BE/and-nbsp_p538993</v>
      </c>
      <c r="K3879" s="28" t="s">
        <v>23870</v>
      </c>
    </row>
    <row r="3880" spans="1:11" x14ac:dyDescent="0.25">
      <c r="A3880" s="24">
        <v>538994</v>
      </c>
      <c r="B3880" s="32" t="s">
        <v>13658</v>
      </c>
      <c r="C3880" s="25" t="s">
        <v>13659</v>
      </c>
      <c r="D3880" s="23" t="s">
        <v>17580</v>
      </c>
      <c r="E3880" s="23" t="s">
        <v>17580</v>
      </c>
      <c r="F3880" s="18" t="s">
        <v>17580</v>
      </c>
      <c r="G3880" s="29">
        <v>95.5</v>
      </c>
      <c r="H3880" s="19" t="s">
        <v>21374</v>
      </c>
      <c r="I3880" s="21" t="s">
        <v>15115</v>
      </c>
      <c r="J3880" s="21" t="str">
        <f t="shared" si="38"/>
        <v>https://kwc.com/nl_BE/and-nbsp_p538994</v>
      </c>
      <c r="K3880" s="28" t="s">
        <v>23871</v>
      </c>
    </row>
    <row r="3881" spans="1:11" x14ac:dyDescent="0.25">
      <c r="A3881" s="24">
        <v>3600013532</v>
      </c>
      <c r="B3881" s="32" t="s">
        <v>13660</v>
      </c>
      <c r="C3881" s="25" t="s">
        <v>13661</v>
      </c>
      <c r="D3881" s="23" t="s">
        <v>17581</v>
      </c>
      <c r="E3881" s="23" t="s">
        <v>17581</v>
      </c>
      <c r="F3881" s="18" t="s">
        <v>17581</v>
      </c>
      <c r="G3881" s="29">
        <v>102</v>
      </c>
      <c r="H3881" s="19" t="s">
        <v>21374</v>
      </c>
      <c r="I3881" s="21" t="s">
        <v>15115</v>
      </c>
      <c r="J3881" s="21" t="str">
        <f t="shared" si="38"/>
        <v>https://kwc.com/nl_BE/and-nbsp_p3600013532</v>
      </c>
      <c r="K3881" s="28" t="s">
        <v>23872</v>
      </c>
    </row>
    <row r="3882" spans="1:11" x14ac:dyDescent="0.25">
      <c r="A3882" s="24">
        <v>3600013533</v>
      </c>
      <c r="B3882" s="32" t="s">
        <v>13662</v>
      </c>
      <c r="C3882" s="25" t="s">
        <v>13663</v>
      </c>
      <c r="D3882" s="23" t="s">
        <v>17582</v>
      </c>
      <c r="E3882" s="23" t="s">
        <v>17582</v>
      </c>
      <c r="F3882" s="18" t="s">
        <v>17582</v>
      </c>
      <c r="G3882" s="29">
        <v>98</v>
      </c>
      <c r="H3882" s="19" t="s">
        <v>21374</v>
      </c>
      <c r="I3882" s="21" t="s">
        <v>15115</v>
      </c>
      <c r="J3882" s="21" t="str">
        <f t="shared" si="38"/>
        <v>https://kwc.com/nl_BE/and-nbsp_p3600013533</v>
      </c>
      <c r="K3882" s="28" t="s">
        <v>23873</v>
      </c>
    </row>
    <row r="3883" spans="1:11" x14ac:dyDescent="0.25">
      <c r="A3883" s="24">
        <v>538995</v>
      </c>
      <c r="B3883" s="32" t="s">
        <v>13664</v>
      </c>
      <c r="C3883" s="25" t="s">
        <v>13665</v>
      </c>
      <c r="D3883" s="23" t="s">
        <v>17583</v>
      </c>
      <c r="E3883" s="23" t="s">
        <v>17583</v>
      </c>
      <c r="F3883" s="18" t="s">
        <v>20681</v>
      </c>
      <c r="G3883" s="29">
        <v>51.5</v>
      </c>
      <c r="H3883" s="19" t="s">
        <v>21374</v>
      </c>
      <c r="I3883" s="21" t="s">
        <v>15115</v>
      </c>
      <c r="J3883" s="21" t="str">
        <f t="shared" si="38"/>
        <v>https://kwc.com/nl_BE/and-nbsp_p538995</v>
      </c>
      <c r="K3883" s="28" t="s">
        <v>23874</v>
      </c>
    </row>
    <row r="3884" spans="1:11" x14ac:dyDescent="0.25">
      <c r="A3884" s="24">
        <v>538996</v>
      </c>
      <c r="B3884" s="32" t="s">
        <v>13666</v>
      </c>
      <c r="C3884" s="25" t="s">
        <v>13667</v>
      </c>
      <c r="D3884" s="23" t="s">
        <v>17584</v>
      </c>
      <c r="E3884" s="23" t="s">
        <v>17584</v>
      </c>
      <c r="F3884" s="18" t="s">
        <v>17584</v>
      </c>
      <c r="G3884" s="29">
        <v>19</v>
      </c>
      <c r="H3884" s="19" t="s">
        <v>21374</v>
      </c>
      <c r="I3884" s="21" t="s">
        <v>15115</v>
      </c>
      <c r="J3884" s="21" t="str">
        <f t="shared" ref="J3884:J3947" si="39">"https://kwc.com/nl_BE/and-nbsp_p"&amp;A3884</f>
        <v>https://kwc.com/nl_BE/and-nbsp_p538996</v>
      </c>
      <c r="K3884" s="28" t="s">
        <v>23875</v>
      </c>
    </row>
    <row r="3885" spans="1:11" x14ac:dyDescent="0.25">
      <c r="A3885" s="24">
        <v>538997</v>
      </c>
      <c r="B3885" s="32" t="s">
        <v>13668</v>
      </c>
      <c r="C3885" s="25" t="s">
        <v>13669</v>
      </c>
      <c r="D3885" s="23" t="s">
        <v>17585</v>
      </c>
      <c r="E3885" s="23" t="s">
        <v>17585</v>
      </c>
      <c r="F3885" s="18" t="s">
        <v>20682</v>
      </c>
      <c r="G3885" s="29">
        <v>24</v>
      </c>
      <c r="H3885" s="19" t="s">
        <v>21374</v>
      </c>
      <c r="I3885" s="21" t="s">
        <v>15115</v>
      </c>
      <c r="J3885" s="21" t="str">
        <f t="shared" si="39"/>
        <v>https://kwc.com/nl_BE/and-nbsp_p538997</v>
      </c>
      <c r="K3885" s="28" t="s">
        <v>23876</v>
      </c>
    </row>
    <row r="3886" spans="1:11" x14ac:dyDescent="0.25">
      <c r="A3886" s="24">
        <v>539000</v>
      </c>
      <c r="B3886" s="32" t="s">
        <v>13670</v>
      </c>
      <c r="C3886" s="25" t="s">
        <v>13671</v>
      </c>
      <c r="D3886" s="23" t="s">
        <v>17586</v>
      </c>
      <c r="E3886" s="23" t="s">
        <v>17586</v>
      </c>
      <c r="F3886" s="18" t="s">
        <v>20683</v>
      </c>
      <c r="G3886" s="29">
        <v>124</v>
      </c>
      <c r="H3886" s="19" t="s">
        <v>21374</v>
      </c>
      <c r="I3886" s="21" t="s">
        <v>15115</v>
      </c>
      <c r="J3886" s="21" t="str">
        <f t="shared" si="39"/>
        <v>https://kwc.com/nl_BE/and-nbsp_p539000</v>
      </c>
      <c r="K3886" s="28" t="s">
        <v>23877</v>
      </c>
    </row>
    <row r="3887" spans="1:11" x14ac:dyDescent="0.25">
      <c r="A3887" s="24">
        <v>539001</v>
      </c>
      <c r="B3887" s="32" t="s">
        <v>13672</v>
      </c>
      <c r="C3887" s="25" t="s">
        <v>13673</v>
      </c>
      <c r="D3887" s="23" t="s">
        <v>17587</v>
      </c>
      <c r="E3887" s="23" t="s">
        <v>17587</v>
      </c>
      <c r="F3887" s="18" t="s">
        <v>20684</v>
      </c>
      <c r="G3887" s="29">
        <v>175.5</v>
      </c>
      <c r="H3887" s="19" t="s">
        <v>21374</v>
      </c>
      <c r="I3887" s="21" t="s">
        <v>15115</v>
      </c>
      <c r="J3887" s="21" t="str">
        <f t="shared" si="39"/>
        <v>https://kwc.com/nl_BE/and-nbsp_p539001</v>
      </c>
      <c r="K3887" s="28" t="s">
        <v>23878</v>
      </c>
    </row>
    <row r="3888" spans="1:11" x14ac:dyDescent="0.25">
      <c r="A3888" s="24">
        <v>539030</v>
      </c>
      <c r="B3888" s="32" t="s">
        <v>13674</v>
      </c>
      <c r="C3888" s="25" t="s">
        <v>13675</v>
      </c>
      <c r="D3888" s="23" t="s">
        <v>17588</v>
      </c>
      <c r="E3888" s="23" t="s">
        <v>17588</v>
      </c>
      <c r="F3888" s="18" t="s">
        <v>20685</v>
      </c>
      <c r="G3888" s="29">
        <v>257.5</v>
      </c>
      <c r="H3888" s="19" t="s">
        <v>21374</v>
      </c>
      <c r="I3888" s="21" t="s">
        <v>15115</v>
      </c>
      <c r="J3888" s="21" t="str">
        <f t="shared" si="39"/>
        <v>https://kwc.com/nl_BE/and-nbsp_p539030</v>
      </c>
      <c r="K3888" s="28" t="s">
        <v>23879</v>
      </c>
    </row>
    <row r="3889" spans="1:11" x14ac:dyDescent="0.25">
      <c r="A3889" s="24">
        <v>539031</v>
      </c>
      <c r="B3889" s="32" t="s">
        <v>13676</v>
      </c>
      <c r="C3889" s="25" t="s">
        <v>13677</v>
      </c>
      <c r="D3889" s="23" t="s">
        <v>17589</v>
      </c>
      <c r="E3889" s="23" t="s">
        <v>17589</v>
      </c>
      <c r="F3889" s="18" t="s">
        <v>20686</v>
      </c>
      <c r="G3889" s="29">
        <v>197</v>
      </c>
      <c r="H3889" s="19" t="s">
        <v>21374</v>
      </c>
      <c r="I3889" s="21" t="s">
        <v>15115</v>
      </c>
      <c r="J3889" s="21" t="str">
        <f t="shared" si="39"/>
        <v>https://kwc.com/nl_BE/and-nbsp_p539031</v>
      </c>
      <c r="K3889" s="28" t="s">
        <v>23880</v>
      </c>
    </row>
    <row r="3890" spans="1:11" x14ac:dyDescent="0.25">
      <c r="A3890" s="24">
        <v>539032</v>
      </c>
      <c r="B3890" s="32" t="s">
        <v>13678</v>
      </c>
      <c r="C3890" s="25" t="s">
        <v>13679</v>
      </c>
      <c r="D3890" s="23" t="s">
        <v>17590</v>
      </c>
      <c r="E3890" s="23" t="s">
        <v>17590</v>
      </c>
      <c r="F3890" s="18" t="s">
        <v>20687</v>
      </c>
      <c r="G3890" s="29">
        <v>226</v>
      </c>
      <c r="H3890" s="19" t="s">
        <v>21374</v>
      </c>
      <c r="I3890" s="21" t="s">
        <v>15115</v>
      </c>
      <c r="J3890" s="21" t="str">
        <f t="shared" si="39"/>
        <v>https://kwc.com/nl_BE/and-nbsp_p539032</v>
      </c>
      <c r="K3890" s="28" t="s">
        <v>23881</v>
      </c>
    </row>
    <row r="3891" spans="1:11" x14ac:dyDescent="0.25">
      <c r="A3891" s="24">
        <v>539033</v>
      </c>
      <c r="B3891" s="32" t="s">
        <v>13680</v>
      </c>
      <c r="C3891" s="25" t="s">
        <v>13681</v>
      </c>
      <c r="D3891" s="23" t="s">
        <v>17591</v>
      </c>
      <c r="E3891" s="23" t="s">
        <v>17591</v>
      </c>
      <c r="F3891" s="18" t="s">
        <v>20688</v>
      </c>
      <c r="G3891" s="29">
        <v>44.5</v>
      </c>
      <c r="H3891" s="19" t="s">
        <v>21374</v>
      </c>
      <c r="I3891" s="21" t="s">
        <v>15115</v>
      </c>
      <c r="J3891" s="21" t="str">
        <f t="shared" si="39"/>
        <v>https://kwc.com/nl_BE/and-nbsp_p539033</v>
      </c>
      <c r="K3891" s="28" t="s">
        <v>23882</v>
      </c>
    </row>
    <row r="3892" spans="1:11" x14ac:dyDescent="0.25">
      <c r="A3892" s="24">
        <v>539034</v>
      </c>
      <c r="B3892" s="32" t="s">
        <v>13682</v>
      </c>
      <c r="C3892" s="25" t="s">
        <v>13683</v>
      </c>
      <c r="D3892" s="23" t="s">
        <v>17592</v>
      </c>
      <c r="E3892" s="23" t="s">
        <v>17592</v>
      </c>
      <c r="F3892" s="18" t="s">
        <v>20689</v>
      </c>
      <c r="G3892" s="29">
        <v>178.5</v>
      </c>
      <c r="H3892" s="19" t="s">
        <v>21374</v>
      </c>
      <c r="I3892" s="21" t="s">
        <v>15115</v>
      </c>
      <c r="J3892" s="21" t="str">
        <f t="shared" si="39"/>
        <v>https://kwc.com/nl_BE/and-nbsp_p539034</v>
      </c>
      <c r="K3892" s="28" t="s">
        <v>23883</v>
      </c>
    </row>
    <row r="3893" spans="1:11" x14ac:dyDescent="0.25">
      <c r="A3893" s="24">
        <v>539035</v>
      </c>
      <c r="B3893" s="32" t="s">
        <v>13684</v>
      </c>
      <c r="C3893" s="25" t="s">
        <v>13685</v>
      </c>
      <c r="D3893" s="23" t="s">
        <v>17593</v>
      </c>
      <c r="E3893" s="23" t="s">
        <v>17593</v>
      </c>
      <c r="F3893" s="18" t="s">
        <v>20690</v>
      </c>
      <c r="G3893" s="29">
        <v>4.5</v>
      </c>
      <c r="H3893" s="19" t="s">
        <v>21374</v>
      </c>
      <c r="I3893" s="21" t="s">
        <v>15115</v>
      </c>
      <c r="J3893" s="21" t="str">
        <f t="shared" si="39"/>
        <v>https://kwc.com/nl_BE/and-nbsp_p539035</v>
      </c>
      <c r="K3893" s="28" t="s">
        <v>23884</v>
      </c>
    </row>
    <row r="3894" spans="1:11" x14ac:dyDescent="0.25">
      <c r="A3894" s="24">
        <v>539036</v>
      </c>
      <c r="B3894" s="32" t="s">
        <v>13686</v>
      </c>
      <c r="C3894" s="25" t="s">
        <v>13687</v>
      </c>
      <c r="D3894" s="23" t="s">
        <v>17594</v>
      </c>
      <c r="E3894" s="23" t="s">
        <v>17594</v>
      </c>
      <c r="F3894" s="18" t="s">
        <v>20691</v>
      </c>
      <c r="G3894" s="29">
        <v>57</v>
      </c>
      <c r="H3894" s="19" t="s">
        <v>21374</v>
      </c>
      <c r="I3894" s="21" t="s">
        <v>15115</v>
      </c>
      <c r="J3894" s="21" t="str">
        <f t="shared" si="39"/>
        <v>https://kwc.com/nl_BE/and-nbsp_p539036</v>
      </c>
      <c r="K3894" s="28" t="s">
        <v>23885</v>
      </c>
    </row>
    <row r="3895" spans="1:11" x14ac:dyDescent="0.25">
      <c r="A3895" s="24">
        <v>539037</v>
      </c>
      <c r="B3895" s="32" t="s">
        <v>13688</v>
      </c>
      <c r="C3895" s="25" t="s">
        <v>13689</v>
      </c>
      <c r="D3895" s="23" t="s">
        <v>17595</v>
      </c>
      <c r="E3895" s="23" t="s">
        <v>17595</v>
      </c>
      <c r="F3895" s="18" t="s">
        <v>20692</v>
      </c>
      <c r="G3895" s="29">
        <v>208.5</v>
      </c>
      <c r="H3895" s="19" t="s">
        <v>21374</v>
      </c>
      <c r="I3895" s="21" t="s">
        <v>15115</v>
      </c>
      <c r="J3895" s="21" t="str">
        <f t="shared" si="39"/>
        <v>https://kwc.com/nl_BE/and-nbsp_p539037</v>
      </c>
      <c r="K3895" s="28" t="s">
        <v>23886</v>
      </c>
    </row>
    <row r="3896" spans="1:11" x14ac:dyDescent="0.25">
      <c r="A3896" s="24">
        <v>539038</v>
      </c>
      <c r="B3896" s="32" t="s">
        <v>13690</v>
      </c>
      <c r="C3896" s="25" t="s">
        <v>13691</v>
      </c>
      <c r="D3896" s="23" t="s">
        <v>17596</v>
      </c>
      <c r="E3896" s="23" t="s">
        <v>17596</v>
      </c>
      <c r="F3896" s="18" t="s">
        <v>20693</v>
      </c>
      <c r="G3896" s="29">
        <v>83.5</v>
      </c>
      <c r="H3896" s="19" t="s">
        <v>21374</v>
      </c>
      <c r="I3896" s="21" t="s">
        <v>15115</v>
      </c>
      <c r="J3896" s="21" t="str">
        <f t="shared" si="39"/>
        <v>https://kwc.com/nl_BE/and-nbsp_p539038</v>
      </c>
      <c r="K3896" s="28" t="s">
        <v>23887</v>
      </c>
    </row>
    <row r="3897" spans="1:11" x14ac:dyDescent="0.25">
      <c r="A3897" s="24">
        <v>539039</v>
      </c>
      <c r="B3897" s="32" t="s">
        <v>13692</v>
      </c>
      <c r="C3897" s="25" t="s">
        <v>13693</v>
      </c>
      <c r="D3897" s="23" t="s">
        <v>17597</v>
      </c>
      <c r="E3897" s="23" t="s">
        <v>17597</v>
      </c>
      <c r="F3897" s="18" t="s">
        <v>20694</v>
      </c>
      <c r="G3897" s="29">
        <v>26</v>
      </c>
      <c r="H3897" s="19" t="s">
        <v>21374</v>
      </c>
      <c r="I3897" s="21" t="s">
        <v>15115</v>
      </c>
      <c r="J3897" s="21" t="str">
        <f t="shared" si="39"/>
        <v>https://kwc.com/nl_BE/and-nbsp_p539039</v>
      </c>
      <c r="K3897" s="28" t="s">
        <v>23888</v>
      </c>
    </row>
    <row r="3898" spans="1:11" x14ac:dyDescent="0.25">
      <c r="A3898" s="24">
        <v>539041</v>
      </c>
      <c r="B3898" s="32" t="s">
        <v>13694</v>
      </c>
      <c r="C3898" s="25" t="s">
        <v>13695</v>
      </c>
      <c r="D3898" s="23" t="s">
        <v>17598</v>
      </c>
      <c r="E3898" s="23" t="s">
        <v>17598</v>
      </c>
      <c r="F3898" s="18" t="s">
        <v>20695</v>
      </c>
      <c r="G3898" s="29">
        <v>192</v>
      </c>
      <c r="H3898" s="19" t="s">
        <v>21374</v>
      </c>
      <c r="I3898" s="21" t="s">
        <v>15115</v>
      </c>
      <c r="J3898" s="21" t="str">
        <f t="shared" si="39"/>
        <v>https://kwc.com/nl_BE/and-nbsp_p539041</v>
      </c>
      <c r="K3898" s="28" t="s">
        <v>23889</v>
      </c>
    </row>
    <row r="3899" spans="1:11" x14ac:dyDescent="0.25">
      <c r="A3899" s="24">
        <v>539042</v>
      </c>
      <c r="B3899" s="32" t="s">
        <v>13696</v>
      </c>
      <c r="C3899" s="25" t="s">
        <v>13697</v>
      </c>
      <c r="D3899" s="23" t="s">
        <v>17599</v>
      </c>
      <c r="E3899" s="23" t="s">
        <v>17599</v>
      </c>
      <c r="F3899" s="18" t="s">
        <v>20696</v>
      </c>
      <c r="G3899" s="29">
        <v>596.5</v>
      </c>
      <c r="H3899" s="19" t="s">
        <v>21374</v>
      </c>
      <c r="I3899" s="21" t="s">
        <v>15115</v>
      </c>
      <c r="J3899" s="21" t="str">
        <f t="shared" si="39"/>
        <v>https://kwc.com/nl_BE/and-nbsp_p539042</v>
      </c>
      <c r="K3899" s="28" t="s">
        <v>23890</v>
      </c>
    </row>
    <row r="3900" spans="1:11" x14ac:dyDescent="0.25">
      <c r="A3900" s="24">
        <v>539043</v>
      </c>
      <c r="B3900" s="32" t="s">
        <v>13698</v>
      </c>
      <c r="C3900" s="25" t="s">
        <v>13699</v>
      </c>
      <c r="D3900" s="23" t="s">
        <v>17600</v>
      </c>
      <c r="E3900" s="23" t="s">
        <v>17600</v>
      </c>
      <c r="F3900" s="18" t="s">
        <v>20697</v>
      </c>
      <c r="G3900" s="29">
        <v>44.5</v>
      </c>
      <c r="H3900" s="19" t="s">
        <v>21374</v>
      </c>
      <c r="I3900" s="21" t="s">
        <v>15115</v>
      </c>
      <c r="J3900" s="21" t="str">
        <f t="shared" si="39"/>
        <v>https://kwc.com/nl_BE/and-nbsp_p539043</v>
      </c>
      <c r="K3900" s="28" t="s">
        <v>23891</v>
      </c>
    </row>
    <row r="3901" spans="1:11" x14ac:dyDescent="0.25">
      <c r="A3901" s="24">
        <v>539044</v>
      </c>
      <c r="B3901" s="32" t="s">
        <v>13700</v>
      </c>
      <c r="C3901" s="25" t="s">
        <v>13701</v>
      </c>
      <c r="D3901" s="23" t="s">
        <v>17601</v>
      </c>
      <c r="E3901" s="23" t="s">
        <v>17601</v>
      </c>
      <c r="F3901" s="18" t="s">
        <v>20698</v>
      </c>
      <c r="G3901" s="29">
        <v>8.5</v>
      </c>
      <c r="H3901" s="19" t="s">
        <v>21374</v>
      </c>
      <c r="I3901" s="21" t="s">
        <v>15115</v>
      </c>
      <c r="J3901" s="21" t="str">
        <f t="shared" si="39"/>
        <v>https://kwc.com/nl_BE/and-nbsp_p539044</v>
      </c>
      <c r="K3901" s="28" t="s">
        <v>23892</v>
      </c>
    </row>
    <row r="3902" spans="1:11" x14ac:dyDescent="0.25">
      <c r="A3902" s="24">
        <v>539045</v>
      </c>
      <c r="B3902" s="32" t="s">
        <v>13702</v>
      </c>
      <c r="C3902" s="25" t="s">
        <v>13703</v>
      </c>
      <c r="D3902" s="23" t="s">
        <v>17602</v>
      </c>
      <c r="E3902" s="23" t="s">
        <v>17602</v>
      </c>
      <c r="F3902" s="18" t="s">
        <v>20699</v>
      </c>
      <c r="G3902" s="29">
        <v>43.5</v>
      </c>
      <c r="H3902" s="19" t="s">
        <v>21374</v>
      </c>
      <c r="I3902" s="21" t="s">
        <v>15115</v>
      </c>
      <c r="J3902" s="21" t="str">
        <f t="shared" si="39"/>
        <v>https://kwc.com/nl_BE/and-nbsp_p539045</v>
      </c>
      <c r="K3902" s="28" t="s">
        <v>23893</v>
      </c>
    </row>
    <row r="3903" spans="1:11" x14ac:dyDescent="0.25">
      <c r="A3903" s="24">
        <v>539046</v>
      </c>
      <c r="B3903" s="32" t="s">
        <v>13704</v>
      </c>
      <c r="C3903" s="25" t="s">
        <v>13705</v>
      </c>
      <c r="D3903" s="23" t="s">
        <v>17603</v>
      </c>
      <c r="E3903" s="23" t="s">
        <v>17603</v>
      </c>
      <c r="F3903" s="18" t="s">
        <v>20700</v>
      </c>
      <c r="G3903" s="29">
        <v>122</v>
      </c>
      <c r="H3903" s="19" t="s">
        <v>21374</v>
      </c>
      <c r="I3903" s="21" t="s">
        <v>15115</v>
      </c>
      <c r="J3903" s="21" t="str">
        <f t="shared" si="39"/>
        <v>https://kwc.com/nl_BE/and-nbsp_p539046</v>
      </c>
      <c r="K3903" s="28" t="s">
        <v>23894</v>
      </c>
    </row>
    <row r="3904" spans="1:11" x14ac:dyDescent="0.25">
      <c r="A3904" s="24">
        <v>539047</v>
      </c>
      <c r="B3904" s="32" t="s">
        <v>13706</v>
      </c>
      <c r="C3904" s="25" t="s">
        <v>13707</v>
      </c>
      <c r="D3904" s="23" t="s">
        <v>17604</v>
      </c>
      <c r="E3904" s="23" t="s">
        <v>17604</v>
      </c>
      <c r="F3904" s="18" t="s">
        <v>20701</v>
      </c>
      <c r="G3904" s="29">
        <v>16.5</v>
      </c>
      <c r="H3904" s="19" t="s">
        <v>21374</v>
      </c>
      <c r="I3904" s="21" t="s">
        <v>15115</v>
      </c>
      <c r="J3904" s="21" t="str">
        <f t="shared" si="39"/>
        <v>https://kwc.com/nl_BE/and-nbsp_p539047</v>
      </c>
      <c r="K3904" s="28" t="s">
        <v>23895</v>
      </c>
    </row>
    <row r="3905" spans="1:11" x14ac:dyDescent="0.25">
      <c r="A3905" s="24">
        <v>539050</v>
      </c>
      <c r="B3905" s="32" t="s">
        <v>13708</v>
      </c>
      <c r="C3905" s="25" t="s">
        <v>13709</v>
      </c>
      <c r="D3905" s="23" t="s">
        <v>17605</v>
      </c>
      <c r="E3905" s="23" t="s">
        <v>17605</v>
      </c>
      <c r="F3905" s="18" t="s">
        <v>20702</v>
      </c>
      <c r="G3905" s="29">
        <v>26</v>
      </c>
      <c r="H3905" s="19" t="s">
        <v>21374</v>
      </c>
      <c r="I3905" s="21" t="s">
        <v>15115</v>
      </c>
      <c r="J3905" s="21" t="str">
        <f t="shared" si="39"/>
        <v>https://kwc.com/nl_BE/and-nbsp_p539050</v>
      </c>
      <c r="K3905" s="28" t="s">
        <v>23896</v>
      </c>
    </row>
    <row r="3906" spans="1:11" x14ac:dyDescent="0.25">
      <c r="A3906" s="24">
        <v>539051</v>
      </c>
      <c r="B3906" s="32" t="s">
        <v>13710</v>
      </c>
      <c r="C3906" s="25" t="s">
        <v>13711</v>
      </c>
      <c r="D3906" s="23" t="s">
        <v>17606</v>
      </c>
      <c r="E3906" s="23" t="s">
        <v>17606</v>
      </c>
      <c r="F3906" s="18" t="s">
        <v>20703</v>
      </c>
      <c r="G3906" s="29">
        <v>175.5</v>
      </c>
      <c r="H3906" s="19" t="s">
        <v>21374</v>
      </c>
      <c r="I3906" s="21" t="s">
        <v>15115</v>
      </c>
      <c r="J3906" s="21" t="str">
        <f t="shared" si="39"/>
        <v>https://kwc.com/nl_BE/and-nbsp_p539051</v>
      </c>
      <c r="K3906" s="28" t="s">
        <v>23897</v>
      </c>
    </row>
    <row r="3907" spans="1:11" x14ac:dyDescent="0.25">
      <c r="A3907" s="24">
        <v>539052</v>
      </c>
      <c r="B3907" s="32" t="s">
        <v>13712</v>
      </c>
      <c r="C3907" s="25" t="s">
        <v>13713</v>
      </c>
      <c r="D3907" s="23" t="s">
        <v>17607</v>
      </c>
      <c r="E3907" s="23" t="s">
        <v>17607</v>
      </c>
      <c r="F3907" s="18" t="s">
        <v>20704</v>
      </c>
      <c r="G3907" s="29">
        <v>32</v>
      </c>
      <c r="H3907" s="19" t="s">
        <v>21374</v>
      </c>
      <c r="I3907" s="21" t="s">
        <v>15115</v>
      </c>
      <c r="J3907" s="21" t="str">
        <f t="shared" si="39"/>
        <v>https://kwc.com/nl_BE/and-nbsp_p539052</v>
      </c>
      <c r="K3907" s="28" t="s">
        <v>23898</v>
      </c>
    </row>
    <row r="3908" spans="1:11" x14ac:dyDescent="0.25">
      <c r="A3908" s="24">
        <v>539055</v>
      </c>
      <c r="B3908" s="32" t="s">
        <v>13714</v>
      </c>
      <c r="C3908" s="25" t="s">
        <v>13715</v>
      </c>
      <c r="D3908" s="23" t="s">
        <v>17608</v>
      </c>
      <c r="E3908" s="23" t="s">
        <v>17608</v>
      </c>
      <c r="F3908" s="18" t="s">
        <v>20705</v>
      </c>
      <c r="G3908" s="29">
        <v>212.5</v>
      </c>
      <c r="H3908" s="19" t="s">
        <v>21374</v>
      </c>
      <c r="I3908" s="21" t="s">
        <v>15115</v>
      </c>
      <c r="J3908" s="21" t="str">
        <f t="shared" si="39"/>
        <v>https://kwc.com/nl_BE/and-nbsp_p539055</v>
      </c>
      <c r="K3908" s="28" t="s">
        <v>23899</v>
      </c>
    </row>
    <row r="3909" spans="1:11" x14ac:dyDescent="0.25">
      <c r="A3909" s="24">
        <v>539056</v>
      </c>
      <c r="B3909" s="32" t="s">
        <v>13716</v>
      </c>
      <c r="C3909" s="25" t="s">
        <v>13717</v>
      </c>
      <c r="D3909" s="23" t="s">
        <v>17609</v>
      </c>
      <c r="E3909" s="23" t="s">
        <v>17609</v>
      </c>
      <c r="F3909" s="18" t="s">
        <v>20706</v>
      </c>
      <c r="G3909" s="29">
        <v>183.5</v>
      </c>
      <c r="H3909" s="19" t="s">
        <v>21374</v>
      </c>
      <c r="I3909" s="21" t="s">
        <v>15115</v>
      </c>
      <c r="J3909" s="21" t="str">
        <f t="shared" si="39"/>
        <v>https://kwc.com/nl_BE/and-nbsp_p539056</v>
      </c>
      <c r="K3909" s="28" t="s">
        <v>23900</v>
      </c>
    </row>
    <row r="3910" spans="1:11" x14ac:dyDescent="0.25">
      <c r="A3910" s="24">
        <v>539057</v>
      </c>
      <c r="B3910" s="32" t="s">
        <v>13718</v>
      </c>
      <c r="C3910" s="25" t="s">
        <v>13719</v>
      </c>
      <c r="D3910" s="23" t="s">
        <v>17610</v>
      </c>
      <c r="E3910" s="23" t="s">
        <v>17610</v>
      </c>
      <c r="F3910" s="18" t="s">
        <v>20707</v>
      </c>
      <c r="G3910" s="29">
        <v>47.5</v>
      </c>
      <c r="H3910" s="19" t="s">
        <v>21374</v>
      </c>
      <c r="I3910" s="21" t="s">
        <v>15115</v>
      </c>
      <c r="J3910" s="21" t="str">
        <f t="shared" si="39"/>
        <v>https://kwc.com/nl_BE/and-nbsp_p539057</v>
      </c>
      <c r="K3910" s="28" t="s">
        <v>23901</v>
      </c>
    </row>
    <row r="3911" spans="1:11" x14ac:dyDescent="0.25">
      <c r="A3911" s="24">
        <v>3600009508</v>
      </c>
      <c r="B3911" s="32" t="s">
        <v>13720</v>
      </c>
      <c r="C3911" s="25" t="s">
        <v>13721</v>
      </c>
      <c r="D3911" s="23" t="s">
        <v>17611</v>
      </c>
      <c r="E3911" s="23" t="s">
        <v>17611</v>
      </c>
      <c r="F3911" s="18" t="s">
        <v>20708</v>
      </c>
      <c r="G3911" s="29">
        <v>56</v>
      </c>
      <c r="H3911" s="19" t="s">
        <v>21374</v>
      </c>
      <c r="I3911" s="21" t="s">
        <v>15115</v>
      </c>
      <c r="J3911" s="21" t="str">
        <f t="shared" si="39"/>
        <v>https://kwc.com/nl_BE/and-nbsp_p3600009508</v>
      </c>
      <c r="K3911" s="28" t="s">
        <v>23902</v>
      </c>
    </row>
    <row r="3912" spans="1:11" x14ac:dyDescent="0.25">
      <c r="A3912" s="24">
        <v>3600009509</v>
      </c>
      <c r="B3912" s="32" t="s">
        <v>13722</v>
      </c>
      <c r="C3912" s="25" t="s">
        <v>13723</v>
      </c>
      <c r="D3912" s="23" t="s">
        <v>17612</v>
      </c>
      <c r="E3912" s="23" t="s">
        <v>17612</v>
      </c>
      <c r="F3912" s="18" t="s">
        <v>20709</v>
      </c>
      <c r="G3912" s="29">
        <v>56</v>
      </c>
      <c r="H3912" s="19" t="s">
        <v>21374</v>
      </c>
      <c r="I3912" s="21" t="s">
        <v>15115</v>
      </c>
      <c r="J3912" s="21" t="str">
        <f t="shared" si="39"/>
        <v>https://kwc.com/nl_BE/and-nbsp_p3600009509</v>
      </c>
      <c r="K3912" s="28" t="s">
        <v>23903</v>
      </c>
    </row>
    <row r="3913" spans="1:11" x14ac:dyDescent="0.25">
      <c r="A3913" s="24">
        <v>539058</v>
      </c>
      <c r="B3913" s="32" t="s">
        <v>13724</v>
      </c>
      <c r="C3913" s="25" t="s">
        <v>13725</v>
      </c>
      <c r="D3913" s="23" t="s">
        <v>17613</v>
      </c>
      <c r="E3913" s="23" t="s">
        <v>17613</v>
      </c>
      <c r="F3913" s="18" t="s">
        <v>20710</v>
      </c>
      <c r="G3913" s="29">
        <v>13.5</v>
      </c>
      <c r="H3913" s="19" t="s">
        <v>21374</v>
      </c>
      <c r="I3913" s="21" t="s">
        <v>15115</v>
      </c>
      <c r="J3913" s="21" t="str">
        <f t="shared" si="39"/>
        <v>https://kwc.com/nl_BE/and-nbsp_p539058</v>
      </c>
      <c r="K3913" s="28" t="s">
        <v>23904</v>
      </c>
    </row>
    <row r="3914" spans="1:11" x14ac:dyDescent="0.25">
      <c r="A3914" s="24">
        <v>539059</v>
      </c>
      <c r="B3914" s="32" t="s">
        <v>13726</v>
      </c>
      <c r="C3914" s="25" t="s">
        <v>13727</v>
      </c>
      <c r="D3914" s="23" t="s">
        <v>17614</v>
      </c>
      <c r="E3914" s="23" t="s">
        <v>17614</v>
      </c>
      <c r="F3914" s="18" t="s">
        <v>20711</v>
      </c>
      <c r="G3914" s="29">
        <v>3.5</v>
      </c>
      <c r="H3914" s="19" t="s">
        <v>21374</v>
      </c>
      <c r="I3914" s="21" t="s">
        <v>15115</v>
      </c>
      <c r="J3914" s="21" t="str">
        <f t="shared" si="39"/>
        <v>https://kwc.com/nl_BE/and-nbsp_p539059</v>
      </c>
      <c r="K3914" s="28" t="s">
        <v>23905</v>
      </c>
    </row>
    <row r="3915" spans="1:11" x14ac:dyDescent="0.25">
      <c r="A3915" s="24">
        <v>539060</v>
      </c>
      <c r="B3915" s="32" t="s">
        <v>13728</v>
      </c>
      <c r="C3915" s="25" t="s">
        <v>13729</v>
      </c>
      <c r="D3915" s="23" t="s">
        <v>17615</v>
      </c>
      <c r="E3915" s="23" t="s">
        <v>17615</v>
      </c>
      <c r="F3915" s="18" t="s">
        <v>20712</v>
      </c>
      <c r="G3915" s="29">
        <v>3.5</v>
      </c>
      <c r="H3915" s="19" t="s">
        <v>21374</v>
      </c>
      <c r="I3915" s="21" t="s">
        <v>15115</v>
      </c>
      <c r="J3915" s="21" t="str">
        <f t="shared" si="39"/>
        <v>https://kwc.com/nl_BE/and-nbsp_p539060</v>
      </c>
      <c r="K3915" s="28" t="s">
        <v>23906</v>
      </c>
    </row>
    <row r="3916" spans="1:11" x14ac:dyDescent="0.25">
      <c r="A3916" s="24">
        <v>539062</v>
      </c>
      <c r="B3916" s="32" t="s">
        <v>13730</v>
      </c>
      <c r="C3916" s="25" t="s">
        <v>13731</v>
      </c>
      <c r="D3916" s="23" t="s">
        <v>17616</v>
      </c>
      <c r="E3916" s="23" t="s">
        <v>17616</v>
      </c>
      <c r="F3916" s="18" t="s">
        <v>20713</v>
      </c>
      <c r="G3916" s="29">
        <v>65</v>
      </c>
      <c r="H3916" s="19" t="s">
        <v>21374</v>
      </c>
      <c r="I3916" s="21" t="s">
        <v>15115</v>
      </c>
      <c r="J3916" s="21" t="str">
        <f t="shared" si="39"/>
        <v>https://kwc.com/nl_BE/and-nbsp_p539062</v>
      </c>
      <c r="K3916" s="28" t="s">
        <v>23907</v>
      </c>
    </row>
    <row r="3917" spans="1:11" x14ac:dyDescent="0.25">
      <c r="A3917" s="24">
        <v>3600003532</v>
      </c>
      <c r="B3917" s="32" t="s">
        <v>13732</v>
      </c>
      <c r="C3917" s="25" t="s">
        <v>13733</v>
      </c>
      <c r="D3917" s="23" t="s">
        <v>17617</v>
      </c>
      <c r="E3917" s="23" t="s">
        <v>17617</v>
      </c>
      <c r="F3917" s="18" t="s">
        <v>20714</v>
      </c>
      <c r="G3917" s="29">
        <v>58</v>
      </c>
      <c r="H3917" s="19" t="s">
        <v>21374</v>
      </c>
      <c r="I3917" s="21" t="s">
        <v>15115</v>
      </c>
      <c r="J3917" s="21" t="str">
        <f t="shared" si="39"/>
        <v>https://kwc.com/nl_BE/and-nbsp_p3600003532</v>
      </c>
      <c r="K3917" s="28" t="s">
        <v>23908</v>
      </c>
    </row>
    <row r="3918" spans="1:11" x14ac:dyDescent="0.25">
      <c r="A3918" s="24">
        <v>3600003539</v>
      </c>
      <c r="B3918" s="32" t="s">
        <v>13734</v>
      </c>
      <c r="C3918" s="25" t="s">
        <v>13735</v>
      </c>
      <c r="D3918" s="23" t="s">
        <v>17618</v>
      </c>
      <c r="E3918" s="23" t="s">
        <v>17618</v>
      </c>
      <c r="F3918" s="18" t="s">
        <v>20715</v>
      </c>
      <c r="G3918" s="29">
        <v>71.5</v>
      </c>
      <c r="H3918" s="19" t="s">
        <v>21374</v>
      </c>
      <c r="I3918" s="21" t="s">
        <v>15115</v>
      </c>
      <c r="J3918" s="21" t="str">
        <f t="shared" si="39"/>
        <v>https://kwc.com/nl_BE/and-nbsp_p3600003539</v>
      </c>
      <c r="K3918" s="28" t="s">
        <v>23909</v>
      </c>
    </row>
    <row r="3919" spans="1:11" x14ac:dyDescent="0.25">
      <c r="A3919" s="24">
        <v>3600003523</v>
      </c>
      <c r="B3919" s="32" t="s">
        <v>13736</v>
      </c>
      <c r="C3919" s="25" t="s">
        <v>13737</v>
      </c>
      <c r="D3919" s="23" t="s">
        <v>17619</v>
      </c>
      <c r="E3919" s="23" t="s">
        <v>17619</v>
      </c>
      <c r="F3919" s="18" t="s">
        <v>20716</v>
      </c>
      <c r="G3919" s="29">
        <v>37.5</v>
      </c>
      <c r="H3919" s="19" t="s">
        <v>21374</v>
      </c>
      <c r="I3919" s="21" t="s">
        <v>15115</v>
      </c>
      <c r="J3919" s="21" t="str">
        <f t="shared" si="39"/>
        <v>https://kwc.com/nl_BE/and-nbsp_p3600003523</v>
      </c>
      <c r="K3919" s="28" t="s">
        <v>23910</v>
      </c>
    </row>
    <row r="3920" spans="1:11" x14ac:dyDescent="0.25">
      <c r="A3920" s="24">
        <v>3600003524</v>
      </c>
      <c r="B3920" s="32" t="s">
        <v>13738</v>
      </c>
      <c r="C3920" s="25" t="s">
        <v>13739</v>
      </c>
      <c r="D3920" s="23" t="s">
        <v>17620</v>
      </c>
      <c r="E3920" s="23" t="s">
        <v>17620</v>
      </c>
      <c r="F3920" s="18" t="s">
        <v>20717</v>
      </c>
      <c r="G3920" s="29">
        <v>49.5</v>
      </c>
      <c r="H3920" s="19" t="s">
        <v>21374</v>
      </c>
      <c r="I3920" s="21" t="s">
        <v>15115</v>
      </c>
      <c r="J3920" s="21" t="str">
        <f t="shared" si="39"/>
        <v>https://kwc.com/nl_BE/and-nbsp_p3600003524</v>
      </c>
      <c r="K3920" s="28" t="s">
        <v>23911</v>
      </c>
    </row>
    <row r="3921" spans="1:11" x14ac:dyDescent="0.25">
      <c r="A3921" s="24">
        <v>3600004053</v>
      </c>
      <c r="B3921" s="32" t="s">
        <v>13740</v>
      </c>
      <c r="C3921" s="25" t="s">
        <v>13741</v>
      </c>
      <c r="D3921" s="23" t="s">
        <v>17621</v>
      </c>
      <c r="E3921" s="23" t="s">
        <v>17621</v>
      </c>
      <c r="F3921" s="18" t="s">
        <v>20718</v>
      </c>
      <c r="G3921" s="29">
        <v>119.5</v>
      </c>
      <c r="H3921" s="19" t="s">
        <v>21374</v>
      </c>
      <c r="I3921" s="21" t="s">
        <v>15115</v>
      </c>
      <c r="J3921" s="21" t="str">
        <f t="shared" si="39"/>
        <v>https://kwc.com/nl_BE/and-nbsp_p3600004053</v>
      </c>
      <c r="K3921" s="28" t="s">
        <v>23912</v>
      </c>
    </row>
    <row r="3922" spans="1:11" x14ac:dyDescent="0.25">
      <c r="A3922" s="24">
        <v>3600003602</v>
      </c>
      <c r="B3922" s="32" t="s">
        <v>13742</v>
      </c>
      <c r="C3922" s="25" t="s">
        <v>13743</v>
      </c>
      <c r="D3922" s="23" t="s">
        <v>17622</v>
      </c>
      <c r="E3922" s="23" t="s">
        <v>17622</v>
      </c>
      <c r="F3922" s="18" t="s">
        <v>20719</v>
      </c>
      <c r="G3922" s="29">
        <v>119.5</v>
      </c>
      <c r="H3922" s="19" t="s">
        <v>21374</v>
      </c>
      <c r="I3922" s="21" t="s">
        <v>15115</v>
      </c>
      <c r="J3922" s="21" t="str">
        <f t="shared" si="39"/>
        <v>https://kwc.com/nl_BE/and-nbsp_p3600003602</v>
      </c>
      <c r="K3922" s="28" t="s">
        <v>23913</v>
      </c>
    </row>
    <row r="3923" spans="1:11" x14ac:dyDescent="0.25">
      <c r="A3923" s="24">
        <v>3600004055</v>
      </c>
      <c r="B3923" s="32" t="s">
        <v>13744</v>
      </c>
      <c r="C3923" s="25" t="s">
        <v>13745</v>
      </c>
      <c r="D3923" s="23" t="s">
        <v>17623</v>
      </c>
      <c r="E3923" s="23" t="s">
        <v>17623</v>
      </c>
      <c r="F3923" s="18" t="s">
        <v>20720</v>
      </c>
      <c r="G3923" s="29">
        <v>92</v>
      </c>
      <c r="H3923" s="19" t="s">
        <v>21374</v>
      </c>
      <c r="I3923" s="21" t="s">
        <v>15115</v>
      </c>
      <c r="J3923" s="21" t="str">
        <f t="shared" si="39"/>
        <v>https://kwc.com/nl_BE/and-nbsp_p3600004055</v>
      </c>
      <c r="K3923" s="28" t="s">
        <v>23914</v>
      </c>
    </row>
    <row r="3924" spans="1:11" x14ac:dyDescent="0.25">
      <c r="A3924" s="24">
        <v>3600003611</v>
      </c>
      <c r="B3924" s="32" t="s">
        <v>13746</v>
      </c>
      <c r="C3924" s="25" t="s">
        <v>13747</v>
      </c>
      <c r="D3924" s="23" t="s">
        <v>17624</v>
      </c>
      <c r="E3924" s="23" t="s">
        <v>17624</v>
      </c>
      <c r="F3924" s="18" t="s">
        <v>20721</v>
      </c>
      <c r="G3924" s="29">
        <v>92</v>
      </c>
      <c r="H3924" s="19" t="s">
        <v>21374</v>
      </c>
      <c r="I3924" s="21" t="s">
        <v>15115</v>
      </c>
      <c r="J3924" s="21" t="str">
        <f t="shared" si="39"/>
        <v>https://kwc.com/nl_BE/and-nbsp_p3600003611</v>
      </c>
      <c r="K3924" s="28" t="s">
        <v>23915</v>
      </c>
    </row>
    <row r="3925" spans="1:11" x14ac:dyDescent="0.25">
      <c r="A3925" s="24">
        <v>3600004067</v>
      </c>
      <c r="B3925" s="32" t="s">
        <v>13748</v>
      </c>
      <c r="C3925" s="25" t="s">
        <v>13749</v>
      </c>
      <c r="D3925" s="23" t="s">
        <v>17625</v>
      </c>
      <c r="E3925" s="23" t="s">
        <v>17625</v>
      </c>
      <c r="F3925" s="18" t="s">
        <v>20722</v>
      </c>
      <c r="G3925" s="29">
        <v>92</v>
      </c>
      <c r="H3925" s="19" t="s">
        <v>21374</v>
      </c>
      <c r="I3925" s="21" t="s">
        <v>15115</v>
      </c>
      <c r="J3925" s="21" t="str">
        <f t="shared" si="39"/>
        <v>https://kwc.com/nl_BE/and-nbsp_p3600004067</v>
      </c>
      <c r="K3925" s="28" t="s">
        <v>23916</v>
      </c>
    </row>
    <row r="3926" spans="1:11" x14ac:dyDescent="0.25">
      <c r="A3926" s="24">
        <v>3600003603</v>
      </c>
      <c r="B3926" s="32" t="s">
        <v>13750</v>
      </c>
      <c r="C3926" s="25" t="s">
        <v>13751</v>
      </c>
      <c r="D3926" s="23" t="s">
        <v>17626</v>
      </c>
      <c r="E3926" s="23" t="s">
        <v>17626</v>
      </c>
      <c r="F3926" s="18" t="s">
        <v>20723</v>
      </c>
      <c r="G3926" s="29">
        <v>92</v>
      </c>
      <c r="H3926" s="19" t="s">
        <v>21374</v>
      </c>
      <c r="I3926" s="21" t="s">
        <v>15115</v>
      </c>
      <c r="J3926" s="21" t="str">
        <f t="shared" si="39"/>
        <v>https://kwc.com/nl_BE/and-nbsp_p3600003603</v>
      </c>
      <c r="K3926" s="28" t="s">
        <v>23917</v>
      </c>
    </row>
    <row r="3927" spans="1:11" x14ac:dyDescent="0.25">
      <c r="A3927" s="24">
        <v>3600004056</v>
      </c>
      <c r="B3927" s="32" t="s">
        <v>13752</v>
      </c>
      <c r="C3927" s="25" t="s">
        <v>13753</v>
      </c>
      <c r="D3927" s="23" t="s">
        <v>17627</v>
      </c>
      <c r="E3927" s="23" t="s">
        <v>17627</v>
      </c>
      <c r="F3927" s="18" t="s">
        <v>20724</v>
      </c>
      <c r="G3927" s="29">
        <v>21</v>
      </c>
      <c r="H3927" s="19" t="s">
        <v>21374</v>
      </c>
      <c r="I3927" s="21" t="s">
        <v>15115</v>
      </c>
      <c r="J3927" s="21" t="str">
        <f t="shared" si="39"/>
        <v>https://kwc.com/nl_BE/and-nbsp_p3600004056</v>
      </c>
      <c r="K3927" s="28" t="s">
        <v>23918</v>
      </c>
    </row>
    <row r="3928" spans="1:11" x14ac:dyDescent="0.25">
      <c r="A3928" s="24">
        <v>3600003618</v>
      </c>
      <c r="B3928" s="32" t="s">
        <v>13754</v>
      </c>
      <c r="C3928" s="25" t="s">
        <v>13755</v>
      </c>
      <c r="D3928" s="23" t="s">
        <v>17628</v>
      </c>
      <c r="E3928" s="23" t="s">
        <v>17628</v>
      </c>
      <c r="F3928" s="18" t="s">
        <v>20725</v>
      </c>
      <c r="G3928" s="29">
        <v>21</v>
      </c>
      <c r="H3928" s="19" t="s">
        <v>21374</v>
      </c>
      <c r="I3928" s="21" t="s">
        <v>15115</v>
      </c>
      <c r="J3928" s="21" t="str">
        <f t="shared" si="39"/>
        <v>https://kwc.com/nl_BE/and-nbsp_p3600003618</v>
      </c>
      <c r="K3928" s="28" t="s">
        <v>23919</v>
      </c>
    </row>
    <row r="3929" spans="1:11" x14ac:dyDescent="0.25">
      <c r="A3929" s="24">
        <v>3600004120</v>
      </c>
      <c r="B3929" s="32" t="s">
        <v>13756</v>
      </c>
      <c r="C3929" s="25" t="s">
        <v>13757</v>
      </c>
      <c r="D3929" s="23" t="s">
        <v>17629</v>
      </c>
      <c r="E3929" s="23" t="s">
        <v>17629</v>
      </c>
      <c r="F3929" s="18" t="s">
        <v>20726</v>
      </c>
      <c r="G3929" s="29">
        <v>119.5</v>
      </c>
      <c r="H3929" s="19" t="s">
        <v>21374</v>
      </c>
      <c r="I3929" s="21" t="s">
        <v>15115</v>
      </c>
      <c r="J3929" s="21" t="str">
        <f t="shared" si="39"/>
        <v>https://kwc.com/nl_BE/and-nbsp_p3600004120</v>
      </c>
      <c r="K3929" s="28" t="s">
        <v>23920</v>
      </c>
    </row>
    <row r="3930" spans="1:11" x14ac:dyDescent="0.25">
      <c r="A3930" s="24">
        <v>3600004068</v>
      </c>
      <c r="B3930" s="32" t="s">
        <v>13758</v>
      </c>
      <c r="C3930" s="25" t="s">
        <v>13759</v>
      </c>
      <c r="D3930" s="23" t="s">
        <v>17630</v>
      </c>
      <c r="E3930" s="23" t="s">
        <v>17630</v>
      </c>
      <c r="F3930" s="18" t="s">
        <v>20727</v>
      </c>
      <c r="G3930" s="29">
        <v>119.5</v>
      </c>
      <c r="H3930" s="19" t="s">
        <v>21374</v>
      </c>
      <c r="I3930" s="21" t="s">
        <v>15115</v>
      </c>
      <c r="J3930" s="21" t="str">
        <f t="shared" si="39"/>
        <v>https://kwc.com/nl_BE/and-nbsp_p3600004068</v>
      </c>
      <c r="K3930" s="28" t="s">
        <v>23921</v>
      </c>
    </row>
    <row r="3931" spans="1:11" x14ac:dyDescent="0.25">
      <c r="A3931" s="24">
        <v>3600004121</v>
      </c>
      <c r="B3931" s="32" t="s">
        <v>13760</v>
      </c>
      <c r="C3931" s="25" t="s">
        <v>13761</v>
      </c>
      <c r="D3931" s="23" t="s">
        <v>17631</v>
      </c>
      <c r="E3931" s="23" t="s">
        <v>17631</v>
      </c>
      <c r="F3931" s="18" t="s">
        <v>20728</v>
      </c>
      <c r="G3931" s="29">
        <v>14.5</v>
      </c>
      <c r="H3931" s="19" t="s">
        <v>21374</v>
      </c>
      <c r="I3931" s="21" t="s">
        <v>15115</v>
      </c>
      <c r="J3931" s="21" t="str">
        <f t="shared" si="39"/>
        <v>https://kwc.com/nl_BE/and-nbsp_p3600004121</v>
      </c>
      <c r="K3931" s="28" t="s">
        <v>23922</v>
      </c>
    </row>
    <row r="3932" spans="1:11" x14ac:dyDescent="0.25">
      <c r="A3932" s="24">
        <v>3600004069</v>
      </c>
      <c r="B3932" s="32" t="s">
        <v>13762</v>
      </c>
      <c r="C3932" s="25" t="s">
        <v>13763</v>
      </c>
      <c r="D3932" s="23" t="s">
        <v>17632</v>
      </c>
      <c r="E3932" s="23" t="s">
        <v>17632</v>
      </c>
      <c r="F3932" s="18" t="s">
        <v>20729</v>
      </c>
      <c r="G3932" s="29">
        <v>59</v>
      </c>
      <c r="H3932" s="19" t="s">
        <v>21374</v>
      </c>
      <c r="I3932" s="21" t="s">
        <v>15115</v>
      </c>
      <c r="J3932" s="21" t="str">
        <f t="shared" si="39"/>
        <v>https://kwc.com/nl_BE/and-nbsp_p3600004069</v>
      </c>
      <c r="K3932" s="28" t="s">
        <v>23923</v>
      </c>
    </row>
    <row r="3933" spans="1:11" x14ac:dyDescent="0.25">
      <c r="A3933" s="24">
        <v>3600004122</v>
      </c>
      <c r="B3933" s="32" t="s">
        <v>13764</v>
      </c>
      <c r="C3933" s="25" t="s">
        <v>13765</v>
      </c>
      <c r="D3933" s="23" t="s">
        <v>17633</v>
      </c>
      <c r="E3933" s="23" t="s">
        <v>17633</v>
      </c>
      <c r="F3933" s="18" t="s">
        <v>20730</v>
      </c>
      <c r="G3933" s="29">
        <v>59</v>
      </c>
      <c r="H3933" s="19" t="s">
        <v>21374</v>
      </c>
      <c r="I3933" s="21" t="s">
        <v>15115</v>
      </c>
      <c r="J3933" s="21" t="str">
        <f t="shared" si="39"/>
        <v>https://kwc.com/nl_BE/and-nbsp_p3600004122</v>
      </c>
      <c r="K3933" s="28" t="s">
        <v>23924</v>
      </c>
    </row>
    <row r="3934" spans="1:11" x14ac:dyDescent="0.25">
      <c r="A3934" s="24">
        <v>3600004130</v>
      </c>
      <c r="B3934" s="32" t="s">
        <v>13766</v>
      </c>
      <c r="C3934" s="25" t="s">
        <v>13767</v>
      </c>
      <c r="D3934" s="23" t="s">
        <v>17634</v>
      </c>
      <c r="E3934" s="23" t="s">
        <v>17634</v>
      </c>
      <c r="F3934" s="18" t="s">
        <v>20731</v>
      </c>
      <c r="G3934" s="29">
        <v>15.5</v>
      </c>
      <c r="H3934" s="19" t="s">
        <v>21374</v>
      </c>
      <c r="I3934" s="21" t="s">
        <v>15115</v>
      </c>
      <c r="J3934" s="21" t="str">
        <f t="shared" si="39"/>
        <v>https://kwc.com/nl_BE/and-nbsp_p3600004130</v>
      </c>
      <c r="K3934" s="28" t="s">
        <v>23925</v>
      </c>
    </row>
    <row r="3935" spans="1:11" x14ac:dyDescent="0.25">
      <c r="A3935" s="24">
        <v>3600004132</v>
      </c>
      <c r="B3935" s="32" t="s">
        <v>13768</v>
      </c>
      <c r="C3935" s="25" t="s">
        <v>13769</v>
      </c>
      <c r="D3935" s="23" t="s">
        <v>17635</v>
      </c>
      <c r="E3935" s="23" t="s">
        <v>17635</v>
      </c>
      <c r="F3935" s="18" t="s">
        <v>20732</v>
      </c>
      <c r="G3935" s="29">
        <v>44.5</v>
      </c>
      <c r="H3935" s="19" t="s">
        <v>21374</v>
      </c>
      <c r="I3935" s="21" t="s">
        <v>15115</v>
      </c>
      <c r="J3935" s="21" t="str">
        <f t="shared" si="39"/>
        <v>https://kwc.com/nl_BE/and-nbsp_p3600004132</v>
      </c>
      <c r="K3935" s="28" t="s">
        <v>23926</v>
      </c>
    </row>
    <row r="3936" spans="1:11" x14ac:dyDescent="0.25">
      <c r="A3936" s="24">
        <v>3600004131</v>
      </c>
      <c r="B3936" s="32" t="s">
        <v>13770</v>
      </c>
      <c r="C3936" s="25" t="s">
        <v>13771</v>
      </c>
      <c r="D3936" s="23" t="s">
        <v>17636</v>
      </c>
      <c r="E3936" s="23" t="s">
        <v>17636</v>
      </c>
      <c r="F3936" s="18" t="s">
        <v>20733</v>
      </c>
      <c r="G3936" s="29">
        <v>44.5</v>
      </c>
      <c r="H3936" s="19" t="s">
        <v>21374</v>
      </c>
      <c r="I3936" s="21" t="s">
        <v>15115</v>
      </c>
      <c r="J3936" s="21" t="str">
        <f t="shared" si="39"/>
        <v>https://kwc.com/nl_BE/and-nbsp_p3600004131</v>
      </c>
      <c r="K3936" s="28" t="s">
        <v>23927</v>
      </c>
    </row>
    <row r="3937" spans="1:11" x14ac:dyDescent="0.25">
      <c r="A3937" s="24">
        <v>3600004135</v>
      </c>
      <c r="B3937" s="32" t="s">
        <v>13772</v>
      </c>
      <c r="C3937" s="25" t="s">
        <v>13773</v>
      </c>
      <c r="D3937" s="23" t="s">
        <v>17637</v>
      </c>
      <c r="E3937" s="23" t="s">
        <v>17637</v>
      </c>
      <c r="F3937" s="18" t="s">
        <v>20734</v>
      </c>
      <c r="G3937" s="29">
        <v>59</v>
      </c>
      <c r="H3937" s="19" t="s">
        <v>21374</v>
      </c>
      <c r="I3937" s="21" t="s">
        <v>15115</v>
      </c>
      <c r="J3937" s="21" t="str">
        <f t="shared" si="39"/>
        <v>https://kwc.com/nl_BE/and-nbsp_p3600004135</v>
      </c>
      <c r="K3937" s="28" t="s">
        <v>23928</v>
      </c>
    </row>
    <row r="3938" spans="1:11" x14ac:dyDescent="0.25">
      <c r="A3938" s="24">
        <v>3600004133</v>
      </c>
      <c r="B3938" s="32" t="s">
        <v>13774</v>
      </c>
      <c r="C3938" s="25" t="s">
        <v>13775</v>
      </c>
      <c r="D3938" s="23" t="s">
        <v>17638</v>
      </c>
      <c r="E3938" s="23" t="s">
        <v>17638</v>
      </c>
      <c r="F3938" s="18" t="s">
        <v>20735</v>
      </c>
      <c r="G3938" s="29">
        <v>59</v>
      </c>
      <c r="H3938" s="19" t="s">
        <v>21374</v>
      </c>
      <c r="I3938" s="21" t="s">
        <v>15115</v>
      </c>
      <c r="J3938" s="21" t="str">
        <f t="shared" si="39"/>
        <v>https://kwc.com/nl_BE/and-nbsp_p3600004133</v>
      </c>
      <c r="K3938" s="28" t="s">
        <v>23929</v>
      </c>
    </row>
    <row r="3939" spans="1:11" x14ac:dyDescent="0.25">
      <c r="A3939" s="24">
        <v>3600004139</v>
      </c>
      <c r="B3939" s="32" t="s">
        <v>13776</v>
      </c>
      <c r="C3939" s="25" t="s">
        <v>13777</v>
      </c>
      <c r="D3939" s="23" t="s">
        <v>17639</v>
      </c>
      <c r="E3939" s="23" t="s">
        <v>17639</v>
      </c>
      <c r="F3939" s="18" t="s">
        <v>20736</v>
      </c>
      <c r="G3939" s="29">
        <v>85.5</v>
      </c>
      <c r="H3939" s="19" t="s">
        <v>21374</v>
      </c>
      <c r="I3939" s="21" t="s">
        <v>15115</v>
      </c>
      <c r="J3939" s="21" t="str">
        <f t="shared" si="39"/>
        <v>https://kwc.com/nl_BE/and-nbsp_p3600004139</v>
      </c>
      <c r="K3939" s="28" t="s">
        <v>23930</v>
      </c>
    </row>
    <row r="3940" spans="1:11" x14ac:dyDescent="0.25">
      <c r="A3940" s="24">
        <v>3600004155</v>
      </c>
      <c r="B3940" s="32" t="s">
        <v>13778</v>
      </c>
      <c r="C3940" s="25" t="s">
        <v>13779</v>
      </c>
      <c r="D3940" s="23" t="s">
        <v>17640</v>
      </c>
      <c r="E3940" s="23" t="s">
        <v>17640</v>
      </c>
      <c r="F3940" s="18" t="s">
        <v>20737</v>
      </c>
      <c r="G3940" s="29">
        <v>85.5</v>
      </c>
      <c r="H3940" s="19" t="s">
        <v>21374</v>
      </c>
      <c r="I3940" s="21" t="s">
        <v>15115</v>
      </c>
      <c r="J3940" s="21" t="str">
        <f t="shared" si="39"/>
        <v>https://kwc.com/nl_BE/and-nbsp_p3600004155</v>
      </c>
      <c r="K3940" s="28" t="s">
        <v>23931</v>
      </c>
    </row>
    <row r="3941" spans="1:11" x14ac:dyDescent="0.25">
      <c r="A3941" s="24">
        <v>3600004169</v>
      </c>
      <c r="B3941" s="32" t="s">
        <v>13780</v>
      </c>
      <c r="C3941" s="25" t="s">
        <v>13781</v>
      </c>
      <c r="D3941" s="23" t="s">
        <v>17641</v>
      </c>
      <c r="E3941" s="23" t="s">
        <v>17641</v>
      </c>
      <c r="F3941" s="18" t="s">
        <v>20738</v>
      </c>
      <c r="G3941" s="29">
        <v>54</v>
      </c>
      <c r="H3941" s="19" t="s">
        <v>21374</v>
      </c>
      <c r="I3941" s="21" t="s">
        <v>15115</v>
      </c>
      <c r="J3941" s="21" t="str">
        <f t="shared" si="39"/>
        <v>https://kwc.com/nl_BE/and-nbsp_p3600004169</v>
      </c>
      <c r="K3941" s="28" t="s">
        <v>23932</v>
      </c>
    </row>
    <row r="3942" spans="1:11" x14ac:dyDescent="0.25">
      <c r="A3942" s="24">
        <v>3600014862</v>
      </c>
      <c r="B3942" s="32" t="s">
        <v>13782</v>
      </c>
      <c r="C3942" s="25" t="s">
        <v>13783</v>
      </c>
      <c r="D3942" s="23" t="s">
        <v>17642</v>
      </c>
      <c r="E3942" s="23" t="s">
        <v>17642</v>
      </c>
      <c r="F3942" s="18" t="s">
        <v>20739</v>
      </c>
      <c r="G3942" s="29">
        <v>56</v>
      </c>
      <c r="H3942" s="19" t="s">
        <v>21374</v>
      </c>
      <c r="I3942" s="21" t="s">
        <v>15115</v>
      </c>
      <c r="J3942" s="21" t="str">
        <f t="shared" si="39"/>
        <v>https://kwc.com/nl_BE/and-nbsp_p3600014862</v>
      </c>
      <c r="K3942" s="28" t="s">
        <v>23933</v>
      </c>
    </row>
    <row r="3943" spans="1:11" x14ac:dyDescent="0.25">
      <c r="A3943" s="24">
        <v>3600014863</v>
      </c>
      <c r="B3943" s="32" t="s">
        <v>13784</v>
      </c>
      <c r="C3943" s="25" t="s">
        <v>13785</v>
      </c>
      <c r="D3943" s="23" t="s">
        <v>17643</v>
      </c>
      <c r="E3943" s="23" t="s">
        <v>17643</v>
      </c>
      <c r="F3943" s="18" t="s">
        <v>20740</v>
      </c>
      <c r="G3943" s="29">
        <v>56</v>
      </c>
      <c r="H3943" s="19" t="s">
        <v>21374</v>
      </c>
      <c r="I3943" s="21" t="s">
        <v>15115</v>
      </c>
      <c r="J3943" s="21" t="str">
        <f t="shared" si="39"/>
        <v>https://kwc.com/nl_BE/and-nbsp_p3600014863</v>
      </c>
      <c r="K3943" s="28" t="s">
        <v>23934</v>
      </c>
    </row>
    <row r="3944" spans="1:11" x14ac:dyDescent="0.25">
      <c r="A3944" s="24">
        <v>3600014854</v>
      </c>
      <c r="B3944" s="32" t="s">
        <v>13786</v>
      </c>
      <c r="C3944" s="25" t="s">
        <v>13787</v>
      </c>
      <c r="D3944" s="23" t="s">
        <v>17644</v>
      </c>
      <c r="E3944" s="23" t="s">
        <v>17644</v>
      </c>
      <c r="F3944" s="18" t="s">
        <v>20741</v>
      </c>
      <c r="G3944" s="29">
        <v>54</v>
      </c>
      <c r="H3944" s="19" t="s">
        <v>21374</v>
      </c>
      <c r="I3944" s="21" t="s">
        <v>15115</v>
      </c>
      <c r="J3944" s="21" t="str">
        <f t="shared" si="39"/>
        <v>https://kwc.com/nl_BE/and-nbsp_p3600014854</v>
      </c>
      <c r="K3944" s="28" t="s">
        <v>23935</v>
      </c>
    </row>
    <row r="3945" spans="1:11" x14ac:dyDescent="0.25">
      <c r="A3945" s="24">
        <v>3600004168</v>
      </c>
      <c r="B3945" s="32" t="s">
        <v>13788</v>
      </c>
      <c r="C3945" s="25" t="s">
        <v>13789</v>
      </c>
      <c r="D3945" s="23" t="s">
        <v>17645</v>
      </c>
      <c r="E3945" s="23" t="s">
        <v>17645</v>
      </c>
      <c r="F3945" s="18" t="s">
        <v>20742</v>
      </c>
      <c r="G3945" s="29">
        <v>54</v>
      </c>
      <c r="H3945" s="19" t="s">
        <v>21374</v>
      </c>
      <c r="I3945" s="21" t="s">
        <v>15115</v>
      </c>
      <c r="J3945" s="21" t="str">
        <f t="shared" si="39"/>
        <v>https://kwc.com/nl_BE/and-nbsp_p3600004168</v>
      </c>
      <c r="K3945" s="28" t="s">
        <v>23936</v>
      </c>
    </row>
    <row r="3946" spans="1:11" x14ac:dyDescent="0.25">
      <c r="A3946" s="24">
        <v>3600004180</v>
      </c>
      <c r="B3946" s="32" t="s">
        <v>13790</v>
      </c>
      <c r="C3946" s="25" t="s">
        <v>13791</v>
      </c>
      <c r="D3946" s="23" t="s">
        <v>17646</v>
      </c>
      <c r="E3946" s="23" t="s">
        <v>17646</v>
      </c>
      <c r="F3946" s="18" t="s">
        <v>20743</v>
      </c>
      <c r="G3946" s="29">
        <v>89</v>
      </c>
      <c r="H3946" s="19" t="s">
        <v>21374</v>
      </c>
      <c r="I3946" s="21" t="s">
        <v>15115</v>
      </c>
      <c r="J3946" s="21" t="str">
        <f t="shared" si="39"/>
        <v>https://kwc.com/nl_BE/and-nbsp_p3600004180</v>
      </c>
      <c r="K3946" s="28" t="s">
        <v>23937</v>
      </c>
    </row>
    <row r="3947" spans="1:11" x14ac:dyDescent="0.25">
      <c r="A3947" s="24">
        <v>3600004171</v>
      </c>
      <c r="B3947" s="32" t="s">
        <v>13792</v>
      </c>
      <c r="C3947" s="25" t="s">
        <v>13793</v>
      </c>
      <c r="D3947" s="23" t="s">
        <v>17647</v>
      </c>
      <c r="E3947" s="23" t="s">
        <v>17647</v>
      </c>
      <c r="F3947" s="18" t="s">
        <v>20744</v>
      </c>
      <c r="G3947" s="29">
        <v>89</v>
      </c>
      <c r="H3947" s="19" t="s">
        <v>21374</v>
      </c>
      <c r="I3947" s="21" t="s">
        <v>15115</v>
      </c>
      <c r="J3947" s="21" t="str">
        <f t="shared" si="39"/>
        <v>https://kwc.com/nl_BE/and-nbsp_p3600004171</v>
      </c>
      <c r="K3947" s="28" t="s">
        <v>23938</v>
      </c>
    </row>
    <row r="3948" spans="1:11" x14ac:dyDescent="0.25">
      <c r="A3948" s="24">
        <v>3600004182</v>
      </c>
      <c r="B3948" s="32" t="s">
        <v>13794</v>
      </c>
      <c r="C3948" s="25" t="s">
        <v>13795</v>
      </c>
      <c r="D3948" s="23" t="s">
        <v>17648</v>
      </c>
      <c r="E3948" s="23" t="s">
        <v>17648</v>
      </c>
      <c r="F3948" s="18" t="s">
        <v>20745</v>
      </c>
      <c r="G3948" s="29">
        <v>39.5</v>
      </c>
      <c r="H3948" s="19" t="s">
        <v>21374</v>
      </c>
      <c r="I3948" s="21" t="s">
        <v>15115</v>
      </c>
      <c r="J3948" s="21" t="str">
        <f t="shared" ref="J3948:J4011" si="40">"https://kwc.com/nl_BE/and-nbsp_p"&amp;A3948</f>
        <v>https://kwc.com/nl_BE/and-nbsp_p3600004182</v>
      </c>
      <c r="K3948" s="28" t="s">
        <v>23939</v>
      </c>
    </row>
    <row r="3949" spans="1:11" x14ac:dyDescent="0.25">
      <c r="A3949" s="24">
        <v>3600004181</v>
      </c>
      <c r="B3949" s="32" t="s">
        <v>13796</v>
      </c>
      <c r="C3949" s="25" t="s">
        <v>13797</v>
      </c>
      <c r="D3949" s="23" t="s">
        <v>17649</v>
      </c>
      <c r="E3949" s="23" t="s">
        <v>17649</v>
      </c>
      <c r="F3949" s="18" t="s">
        <v>20746</v>
      </c>
      <c r="G3949" s="29">
        <v>39.5</v>
      </c>
      <c r="H3949" s="19" t="s">
        <v>21374</v>
      </c>
      <c r="I3949" s="21" t="s">
        <v>15115</v>
      </c>
      <c r="J3949" s="21" t="str">
        <f t="shared" si="40"/>
        <v>https://kwc.com/nl_BE/and-nbsp_p3600004181</v>
      </c>
      <c r="K3949" s="28" t="s">
        <v>23940</v>
      </c>
    </row>
    <row r="3950" spans="1:11" x14ac:dyDescent="0.25">
      <c r="A3950" s="24">
        <v>3600004176</v>
      </c>
      <c r="B3950" s="32" t="s">
        <v>13798</v>
      </c>
      <c r="C3950" s="25" t="s">
        <v>13799</v>
      </c>
      <c r="D3950" s="23" t="s">
        <v>17650</v>
      </c>
      <c r="E3950" s="23" t="s">
        <v>17650</v>
      </c>
      <c r="F3950" s="18" t="s">
        <v>20747</v>
      </c>
      <c r="G3950" s="29">
        <v>11.5</v>
      </c>
      <c r="H3950" s="19" t="s">
        <v>21374</v>
      </c>
      <c r="I3950" s="21" t="s">
        <v>15115</v>
      </c>
      <c r="J3950" s="21" t="str">
        <f t="shared" si="40"/>
        <v>https://kwc.com/nl_BE/and-nbsp_p3600004176</v>
      </c>
      <c r="K3950" s="28" t="s">
        <v>23941</v>
      </c>
    </row>
    <row r="3951" spans="1:11" x14ac:dyDescent="0.25">
      <c r="A3951" s="24">
        <v>3600004177</v>
      </c>
      <c r="B3951" s="32" t="s">
        <v>13800</v>
      </c>
      <c r="C3951" s="25" t="s">
        <v>13801</v>
      </c>
      <c r="D3951" s="23" t="s">
        <v>17651</v>
      </c>
      <c r="E3951" s="23" t="s">
        <v>17651</v>
      </c>
      <c r="F3951" s="18" t="s">
        <v>20748</v>
      </c>
      <c r="G3951" s="29">
        <v>85.5</v>
      </c>
      <c r="H3951" s="19" t="s">
        <v>21374</v>
      </c>
      <c r="I3951" s="21" t="s">
        <v>15115</v>
      </c>
      <c r="J3951" s="21" t="str">
        <f t="shared" si="40"/>
        <v>https://kwc.com/nl_BE/and-nbsp_p3600004177</v>
      </c>
      <c r="K3951" s="28" t="s">
        <v>23942</v>
      </c>
    </row>
    <row r="3952" spans="1:11" x14ac:dyDescent="0.25">
      <c r="A3952" s="24">
        <v>3600004183</v>
      </c>
      <c r="B3952" s="32" t="s">
        <v>13802</v>
      </c>
      <c r="C3952" s="25" t="s">
        <v>13803</v>
      </c>
      <c r="D3952" s="23" t="s">
        <v>17652</v>
      </c>
      <c r="E3952" s="23" t="s">
        <v>17652</v>
      </c>
      <c r="F3952" s="18" t="s">
        <v>20749</v>
      </c>
      <c r="G3952" s="29">
        <v>14.5</v>
      </c>
      <c r="H3952" s="19" t="s">
        <v>21374</v>
      </c>
      <c r="I3952" s="21" t="s">
        <v>15115</v>
      </c>
      <c r="J3952" s="21" t="str">
        <f t="shared" si="40"/>
        <v>https://kwc.com/nl_BE/and-nbsp_p3600004183</v>
      </c>
      <c r="K3952" s="28" t="s">
        <v>23943</v>
      </c>
    </row>
    <row r="3953" spans="1:11" x14ac:dyDescent="0.25">
      <c r="A3953" s="24">
        <v>3600004178</v>
      </c>
      <c r="B3953" s="32" t="s">
        <v>13804</v>
      </c>
      <c r="C3953" s="25" t="s">
        <v>13805</v>
      </c>
      <c r="D3953" s="23" t="s">
        <v>17653</v>
      </c>
      <c r="E3953" s="23" t="s">
        <v>17653</v>
      </c>
      <c r="F3953" s="18" t="s">
        <v>20750</v>
      </c>
      <c r="G3953" s="29">
        <v>5.5</v>
      </c>
      <c r="H3953" s="19" t="s">
        <v>21374</v>
      </c>
      <c r="I3953" s="21" t="s">
        <v>15115</v>
      </c>
      <c r="J3953" s="21" t="str">
        <f t="shared" si="40"/>
        <v>https://kwc.com/nl_BE/and-nbsp_p3600004178</v>
      </c>
      <c r="K3953" s="28" t="s">
        <v>23944</v>
      </c>
    </row>
    <row r="3954" spans="1:11" x14ac:dyDescent="0.25">
      <c r="A3954" s="24">
        <v>3600004227</v>
      </c>
      <c r="B3954" s="32" t="s">
        <v>13806</v>
      </c>
      <c r="C3954" s="25" t="s">
        <v>13807</v>
      </c>
      <c r="D3954" s="23" t="s">
        <v>17654</v>
      </c>
      <c r="E3954" s="23" t="s">
        <v>17654</v>
      </c>
      <c r="F3954" s="18" t="s">
        <v>20751</v>
      </c>
      <c r="G3954" s="29">
        <v>15.5</v>
      </c>
      <c r="H3954" s="19" t="s">
        <v>21374</v>
      </c>
      <c r="I3954" s="21" t="s">
        <v>15115</v>
      </c>
      <c r="J3954" s="21" t="str">
        <f t="shared" si="40"/>
        <v>https://kwc.com/nl_BE/and-nbsp_p3600004227</v>
      </c>
      <c r="K3954" s="28" t="s">
        <v>23945</v>
      </c>
    </row>
    <row r="3955" spans="1:11" x14ac:dyDescent="0.25">
      <c r="A3955" s="24">
        <v>3600004229</v>
      </c>
      <c r="B3955" s="32" t="s">
        <v>13808</v>
      </c>
      <c r="C3955" s="25" t="s">
        <v>13809</v>
      </c>
      <c r="D3955" s="23" t="s">
        <v>17655</v>
      </c>
      <c r="E3955" s="23" t="s">
        <v>17655</v>
      </c>
      <c r="F3955" s="18" t="s">
        <v>20752</v>
      </c>
      <c r="G3955" s="29">
        <v>59</v>
      </c>
      <c r="H3955" s="19" t="s">
        <v>21374</v>
      </c>
      <c r="I3955" s="21" t="s">
        <v>15115</v>
      </c>
      <c r="J3955" s="21" t="str">
        <f t="shared" si="40"/>
        <v>https://kwc.com/nl_BE/and-nbsp_p3600004229</v>
      </c>
      <c r="K3955" s="28" t="s">
        <v>23946</v>
      </c>
    </row>
    <row r="3956" spans="1:11" x14ac:dyDescent="0.25">
      <c r="A3956" s="24">
        <v>3600004228</v>
      </c>
      <c r="B3956" s="32" t="s">
        <v>13810</v>
      </c>
      <c r="C3956" s="25" t="s">
        <v>13811</v>
      </c>
      <c r="D3956" s="23" t="s">
        <v>17656</v>
      </c>
      <c r="E3956" s="23" t="s">
        <v>17656</v>
      </c>
      <c r="F3956" s="18" t="s">
        <v>20753</v>
      </c>
      <c r="G3956" s="29">
        <v>59</v>
      </c>
      <c r="H3956" s="19" t="s">
        <v>21374</v>
      </c>
      <c r="I3956" s="21" t="s">
        <v>15115</v>
      </c>
      <c r="J3956" s="21" t="str">
        <f t="shared" si="40"/>
        <v>https://kwc.com/nl_BE/and-nbsp_p3600004228</v>
      </c>
      <c r="K3956" s="28" t="s">
        <v>23947</v>
      </c>
    </row>
    <row r="3957" spans="1:11" x14ac:dyDescent="0.25">
      <c r="A3957" s="24">
        <v>3600004241</v>
      </c>
      <c r="B3957" s="32" t="s">
        <v>13812</v>
      </c>
      <c r="C3957" s="25" t="s">
        <v>13813</v>
      </c>
      <c r="D3957" s="23" t="s">
        <v>17657</v>
      </c>
      <c r="E3957" s="23" t="s">
        <v>17657</v>
      </c>
      <c r="F3957" s="18" t="s">
        <v>20754</v>
      </c>
      <c r="G3957" s="29">
        <v>119.5</v>
      </c>
      <c r="H3957" s="19" t="s">
        <v>21374</v>
      </c>
      <c r="I3957" s="21" t="s">
        <v>15115</v>
      </c>
      <c r="J3957" s="21" t="str">
        <f t="shared" si="40"/>
        <v>https://kwc.com/nl_BE/and-nbsp_p3600004241</v>
      </c>
      <c r="K3957" s="28" t="s">
        <v>23948</v>
      </c>
    </row>
    <row r="3958" spans="1:11" x14ac:dyDescent="0.25">
      <c r="A3958" s="24">
        <v>3600004240</v>
      </c>
      <c r="B3958" s="32" t="s">
        <v>13814</v>
      </c>
      <c r="C3958" s="25" t="s">
        <v>13815</v>
      </c>
      <c r="D3958" s="23" t="s">
        <v>17658</v>
      </c>
      <c r="E3958" s="23" t="s">
        <v>17658</v>
      </c>
      <c r="F3958" s="18" t="s">
        <v>20755</v>
      </c>
      <c r="G3958" s="29">
        <v>119.5</v>
      </c>
      <c r="H3958" s="19" t="s">
        <v>21374</v>
      </c>
      <c r="I3958" s="21" t="s">
        <v>15115</v>
      </c>
      <c r="J3958" s="21" t="str">
        <f t="shared" si="40"/>
        <v>https://kwc.com/nl_BE/and-nbsp_p3600004240</v>
      </c>
      <c r="K3958" s="28" t="s">
        <v>23949</v>
      </c>
    </row>
    <row r="3959" spans="1:11" x14ac:dyDescent="0.25">
      <c r="A3959" s="24">
        <v>3600004243</v>
      </c>
      <c r="B3959" s="32" t="s">
        <v>13816</v>
      </c>
      <c r="C3959" s="25" t="s">
        <v>13817</v>
      </c>
      <c r="D3959" s="23" t="s">
        <v>17659</v>
      </c>
      <c r="E3959" s="23" t="s">
        <v>17659</v>
      </c>
      <c r="F3959" s="18" t="s">
        <v>20756</v>
      </c>
      <c r="G3959" s="29">
        <v>92</v>
      </c>
      <c r="H3959" s="19" t="s">
        <v>21374</v>
      </c>
      <c r="I3959" s="21" t="s">
        <v>15115</v>
      </c>
      <c r="J3959" s="21" t="str">
        <f t="shared" si="40"/>
        <v>https://kwc.com/nl_BE/and-nbsp_p3600004243</v>
      </c>
      <c r="K3959" s="28" t="s">
        <v>23950</v>
      </c>
    </row>
    <row r="3960" spans="1:11" x14ac:dyDescent="0.25">
      <c r="A3960" s="24">
        <v>3600004242</v>
      </c>
      <c r="B3960" s="32" t="s">
        <v>13818</v>
      </c>
      <c r="C3960" s="25" t="s">
        <v>13819</v>
      </c>
      <c r="D3960" s="23" t="s">
        <v>17660</v>
      </c>
      <c r="E3960" s="23" t="s">
        <v>17660</v>
      </c>
      <c r="F3960" s="18" t="s">
        <v>20757</v>
      </c>
      <c r="G3960" s="29">
        <v>92</v>
      </c>
      <c r="H3960" s="19" t="s">
        <v>21374</v>
      </c>
      <c r="I3960" s="21" t="s">
        <v>15115</v>
      </c>
      <c r="J3960" s="21" t="str">
        <f t="shared" si="40"/>
        <v>https://kwc.com/nl_BE/and-nbsp_p3600004242</v>
      </c>
      <c r="K3960" s="28" t="s">
        <v>23951</v>
      </c>
    </row>
    <row r="3961" spans="1:11" x14ac:dyDescent="0.25">
      <c r="A3961" s="24">
        <v>3600004244</v>
      </c>
      <c r="B3961" s="32" t="s">
        <v>13820</v>
      </c>
      <c r="C3961" s="25" t="s">
        <v>13821</v>
      </c>
      <c r="D3961" s="23" t="s">
        <v>17661</v>
      </c>
      <c r="E3961" s="23" t="s">
        <v>17661</v>
      </c>
      <c r="F3961" s="18" t="s">
        <v>20758</v>
      </c>
      <c r="G3961" s="29">
        <v>104.5</v>
      </c>
      <c r="H3961" s="19" t="s">
        <v>21374</v>
      </c>
      <c r="I3961" s="21" t="s">
        <v>15115</v>
      </c>
      <c r="J3961" s="21" t="str">
        <f t="shared" si="40"/>
        <v>https://kwc.com/nl_BE/and-nbsp_p3600004244</v>
      </c>
      <c r="K3961" s="28" t="s">
        <v>23952</v>
      </c>
    </row>
    <row r="3962" spans="1:11" x14ac:dyDescent="0.25">
      <c r="A3962" s="24">
        <v>3600004246</v>
      </c>
      <c r="B3962" s="32" t="s">
        <v>13822</v>
      </c>
      <c r="C3962" s="25" t="s">
        <v>13823</v>
      </c>
      <c r="D3962" s="23" t="s">
        <v>17662</v>
      </c>
      <c r="E3962" s="23" t="s">
        <v>17662</v>
      </c>
      <c r="F3962" s="18" t="s">
        <v>20759</v>
      </c>
      <c r="G3962" s="29">
        <v>119.5</v>
      </c>
      <c r="H3962" s="19" t="s">
        <v>21374</v>
      </c>
      <c r="I3962" s="21" t="s">
        <v>15115</v>
      </c>
      <c r="J3962" s="21" t="str">
        <f t="shared" si="40"/>
        <v>https://kwc.com/nl_BE/and-nbsp_p3600004246</v>
      </c>
      <c r="K3962" s="28" t="s">
        <v>23953</v>
      </c>
    </row>
    <row r="3963" spans="1:11" x14ac:dyDescent="0.25">
      <c r="A3963" s="24">
        <v>3600004245</v>
      </c>
      <c r="B3963" s="32" t="s">
        <v>13824</v>
      </c>
      <c r="C3963" s="25" t="s">
        <v>13825</v>
      </c>
      <c r="D3963" s="23" t="s">
        <v>17663</v>
      </c>
      <c r="E3963" s="23" t="s">
        <v>17663</v>
      </c>
      <c r="F3963" s="18" t="s">
        <v>20760</v>
      </c>
      <c r="G3963" s="29">
        <v>119.5</v>
      </c>
      <c r="H3963" s="19" t="s">
        <v>21374</v>
      </c>
      <c r="I3963" s="21" t="s">
        <v>15115</v>
      </c>
      <c r="J3963" s="21" t="str">
        <f t="shared" si="40"/>
        <v>https://kwc.com/nl_BE/and-nbsp_p3600004245</v>
      </c>
      <c r="K3963" s="28" t="s">
        <v>23954</v>
      </c>
    </row>
    <row r="3964" spans="1:11" x14ac:dyDescent="0.25">
      <c r="A3964" s="24">
        <v>3600004248</v>
      </c>
      <c r="B3964" s="32" t="s">
        <v>13826</v>
      </c>
      <c r="C3964" s="25" t="s">
        <v>13827</v>
      </c>
      <c r="D3964" s="23" t="s">
        <v>17664</v>
      </c>
      <c r="E3964" s="23" t="s">
        <v>17664</v>
      </c>
      <c r="F3964" s="18" t="s">
        <v>20761</v>
      </c>
      <c r="G3964" s="29">
        <v>59</v>
      </c>
      <c r="H3964" s="19" t="s">
        <v>21374</v>
      </c>
      <c r="I3964" s="21" t="s">
        <v>15115</v>
      </c>
      <c r="J3964" s="21" t="str">
        <f t="shared" si="40"/>
        <v>https://kwc.com/nl_BE/and-nbsp_p3600004248</v>
      </c>
      <c r="K3964" s="28" t="s">
        <v>23955</v>
      </c>
    </row>
    <row r="3965" spans="1:11" x14ac:dyDescent="0.25">
      <c r="A3965" s="24">
        <v>3600004247</v>
      </c>
      <c r="B3965" s="32" t="s">
        <v>13828</v>
      </c>
      <c r="C3965" s="25" t="s">
        <v>13829</v>
      </c>
      <c r="D3965" s="23" t="s">
        <v>17665</v>
      </c>
      <c r="E3965" s="23" t="s">
        <v>17665</v>
      </c>
      <c r="F3965" s="18" t="s">
        <v>20762</v>
      </c>
      <c r="G3965" s="29">
        <v>59</v>
      </c>
      <c r="H3965" s="19" t="s">
        <v>21374</v>
      </c>
      <c r="I3965" s="21" t="s">
        <v>15115</v>
      </c>
      <c r="J3965" s="21" t="str">
        <f t="shared" si="40"/>
        <v>https://kwc.com/nl_BE/and-nbsp_p3600004247</v>
      </c>
      <c r="K3965" s="28" t="s">
        <v>23956</v>
      </c>
    </row>
    <row r="3966" spans="1:11" x14ac:dyDescent="0.25">
      <c r="A3966" s="24">
        <v>3600004249</v>
      </c>
      <c r="B3966" s="32" t="s">
        <v>13830</v>
      </c>
      <c r="C3966" s="25" t="s">
        <v>13831</v>
      </c>
      <c r="D3966" s="23" t="s">
        <v>17666</v>
      </c>
      <c r="E3966" s="23" t="s">
        <v>17666</v>
      </c>
      <c r="F3966" s="18" t="s">
        <v>20763</v>
      </c>
      <c r="G3966" s="29">
        <v>15.5</v>
      </c>
      <c r="H3966" s="19" t="s">
        <v>21374</v>
      </c>
      <c r="I3966" s="21" t="s">
        <v>15115</v>
      </c>
      <c r="J3966" s="21" t="str">
        <f t="shared" si="40"/>
        <v>https://kwc.com/nl_BE/and-nbsp_p3600004249</v>
      </c>
      <c r="K3966" s="28" t="s">
        <v>23957</v>
      </c>
    </row>
    <row r="3967" spans="1:11" x14ac:dyDescent="0.25">
      <c r="A3967" s="24">
        <v>538418</v>
      </c>
      <c r="B3967" s="32" t="s">
        <v>13832</v>
      </c>
      <c r="C3967" s="25" t="s">
        <v>13833</v>
      </c>
      <c r="D3967" s="23" t="s">
        <v>17667</v>
      </c>
      <c r="E3967" s="23" t="s">
        <v>17667</v>
      </c>
      <c r="F3967" s="18" t="s">
        <v>20764</v>
      </c>
      <c r="G3967" s="29">
        <v>109.5</v>
      </c>
      <c r="H3967" s="19" t="s">
        <v>21374</v>
      </c>
      <c r="I3967" s="21" t="s">
        <v>15115</v>
      </c>
      <c r="J3967" s="21" t="str">
        <f t="shared" si="40"/>
        <v>https://kwc.com/nl_BE/and-nbsp_p538418</v>
      </c>
      <c r="K3967" s="28" t="s">
        <v>23958</v>
      </c>
    </row>
    <row r="3968" spans="1:11" x14ac:dyDescent="0.25">
      <c r="A3968" s="24">
        <v>3600004372</v>
      </c>
      <c r="B3968" s="32" t="s">
        <v>13834</v>
      </c>
      <c r="C3968" s="25" t="s">
        <v>13835</v>
      </c>
      <c r="D3968" s="23" t="s">
        <v>17668</v>
      </c>
      <c r="E3968" s="23" t="s">
        <v>17668</v>
      </c>
      <c r="F3968" s="18" t="s">
        <v>20765</v>
      </c>
      <c r="G3968" s="29">
        <v>49.5</v>
      </c>
      <c r="H3968" s="19" t="s">
        <v>21374</v>
      </c>
      <c r="I3968" s="21" t="s">
        <v>15115</v>
      </c>
      <c r="J3968" s="21" t="str">
        <f t="shared" si="40"/>
        <v>https://kwc.com/nl_BE/and-nbsp_p3600004372</v>
      </c>
      <c r="K3968" s="28" t="s">
        <v>23959</v>
      </c>
    </row>
    <row r="3969" spans="1:11" x14ac:dyDescent="0.25">
      <c r="A3969" s="24">
        <v>3600004385</v>
      </c>
      <c r="B3969" s="32" t="s">
        <v>13836</v>
      </c>
      <c r="C3969" s="25" t="s">
        <v>13837</v>
      </c>
      <c r="D3969" s="23" t="s">
        <v>17669</v>
      </c>
      <c r="E3969" s="23" t="s">
        <v>17669</v>
      </c>
      <c r="F3969" s="18" t="s">
        <v>20766</v>
      </c>
      <c r="G3969" s="29">
        <v>49.5</v>
      </c>
      <c r="H3969" s="19" t="s">
        <v>21374</v>
      </c>
      <c r="I3969" s="21" t="s">
        <v>15115</v>
      </c>
      <c r="J3969" s="21" t="str">
        <f t="shared" si="40"/>
        <v>https://kwc.com/nl_BE/and-nbsp_p3600004385</v>
      </c>
      <c r="K3969" s="28" t="s">
        <v>23960</v>
      </c>
    </row>
    <row r="3970" spans="1:11" x14ac:dyDescent="0.25">
      <c r="A3970" s="24">
        <v>3600004387</v>
      </c>
      <c r="B3970" s="32" t="s">
        <v>13838</v>
      </c>
      <c r="C3970" s="25" t="s">
        <v>13839</v>
      </c>
      <c r="D3970" s="23" t="s">
        <v>17670</v>
      </c>
      <c r="E3970" s="23" t="s">
        <v>17670</v>
      </c>
      <c r="F3970" s="18" t="s">
        <v>20767</v>
      </c>
      <c r="G3970" s="29">
        <v>77.5</v>
      </c>
      <c r="H3970" s="19" t="s">
        <v>21374</v>
      </c>
      <c r="I3970" s="21" t="s">
        <v>15115</v>
      </c>
      <c r="J3970" s="21" t="str">
        <f t="shared" si="40"/>
        <v>https://kwc.com/nl_BE/and-nbsp_p3600004387</v>
      </c>
      <c r="K3970" s="28" t="s">
        <v>23961</v>
      </c>
    </row>
    <row r="3971" spans="1:11" x14ac:dyDescent="0.25">
      <c r="A3971" s="24">
        <v>3600004386</v>
      </c>
      <c r="B3971" s="32" t="s">
        <v>13840</v>
      </c>
      <c r="C3971" s="25" t="s">
        <v>13841</v>
      </c>
      <c r="D3971" s="23" t="s">
        <v>17671</v>
      </c>
      <c r="E3971" s="23" t="s">
        <v>17671</v>
      </c>
      <c r="F3971" s="18" t="s">
        <v>20768</v>
      </c>
      <c r="G3971" s="29">
        <v>77.5</v>
      </c>
      <c r="H3971" s="19" t="s">
        <v>21374</v>
      </c>
      <c r="I3971" s="21" t="s">
        <v>15115</v>
      </c>
      <c r="J3971" s="21" t="str">
        <f t="shared" si="40"/>
        <v>https://kwc.com/nl_BE/and-nbsp_p3600004386</v>
      </c>
      <c r="K3971" s="28" t="s">
        <v>23962</v>
      </c>
    </row>
    <row r="3972" spans="1:11" x14ac:dyDescent="0.25">
      <c r="A3972" s="24">
        <v>3600004373</v>
      </c>
      <c r="B3972" s="32" t="s">
        <v>13842</v>
      </c>
      <c r="C3972" s="25" t="s">
        <v>13843</v>
      </c>
      <c r="D3972" s="23" t="s">
        <v>17672</v>
      </c>
      <c r="E3972" s="23" t="s">
        <v>17672</v>
      </c>
      <c r="F3972" s="18" t="s">
        <v>20769</v>
      </c>
      <c r="G3972" s="29">
        <v>24</v>
      </c>
      <c r="H3972" s="19" t="s">
        <v>21374</v>
      </c>
      <c r="I3972" s="21" t="s">
        <v>15115</v>
      </c>
      <c r="J3972" s="21" t="str">
        <f t="shared" si="40"/>
        <v>https://kwc.com/nl_BE/and-nbsp_p3600004373</v>
      </c>
      <c r="K3972" s="28" t="s">
        <v>23963</v>
      </c>
    </row>
    <row r="3973" spans="1:11" x14ac:dyDescent="0.25">
      <c r="A3973" s="24">
        <v>3600004482</v>
      </c>
      <c r="B3973" s="32" t="s">
        <v>13844</v>
      </c>
      <c r="C3973" s="25" t="s">
        <v>13845</v>
      </c>
      <c r="D3973" s="23" t="s">
        <v>17673</v>
      </c>
      <c r="E3973" s="23" t="s">
        <v>17673</v>
      </c>
      <c r="F3973" s="18" t="s">
        <v>20770</v>
      </c>
      <c r="G3973" s="29">
        <v>84.5</v>
      </c>
      <c r="H3973" s="19" t="s">
        <v>21374</v>
      </c>
      <c r="I3973" s="21" t="s">
        <v>15115</v>
      </c>
      <c r="J3973" s="21" t="str">
        <f t="shared" si="40"/>
        <v>https://kwc.com/nl_BE/and-nbsp_p3600004482</v>
      </c>
      <c r="K3973" s="28" t="s">
        <v>23964</v>
      </c>
    </row>
    <row r="3974" spans="1:11" x14ac:dyDescent="0.25">
      <c r="A3974" s="24">
        <v>3600013518</v>
      </c>
      <c r="B3974" s="32" t="s">
        <v>13846</v>
      </c>
      <c r="C3974" s="25" t="s">
        <v>13847</v>
      </c>
      <c r="D3974" s="23" t="s">
        <v>17674</v>
      </c>
      <c r="E3974" s="23" t="s">
        <v>17674</v>
      </c>
      <c r="F3974" s="18" t="s">
        <v>20771</v>
      </c>
      <c r="G3974" s="29">
        <v>112.5</v>
      </c>
      <c r="H3974" s="19" t="s">
        <v>21374</v>
      </c>
      <c r="I3974" s="21" t="s">
        <v>15115</v>
      </c>
      <c r="J3974" s="21" t="str">
        <f t="shared" si="40"/>
        <v>https://kwc.com/nl_BE/and-nbsp_p3600013518</v>
      </c>
      <c r="K3974" s="28" t="s">
        <v>23965</v>
      </c>
    </row>
    <row r="3975" spans="1:11" x14ac:dyDescent="0.25">
      <c r="A3975" s="24">
        <v>3600015501</v>
      </c>
      <c r="B3975" s="32" t="s">
        <v>13848</v>
      </c>
      <c r="C3975" s="25" t="s">
        <v>13849</v>
      </c>
      <c r="D3975" s="23" t="s">
        <v>17272</v>
      </c>
      <c r="E3975" s="23" t="s">
        <v>17272</v>
      </c>
      <c r="F3975" s="18" t="s">
        <v>20382</v>
      </c>
      <c r="G3975" s="29">
        <v>107.5</v>
      </c>
      <c r="H3975" s="19" t="s">
        <v>21374</v>
      </c>
      <c r="I3975" s="21" t="s">
        <v>15115</v>
      </c>
      <c r="J3975" s="21" t="str">
        <f t="shared" si="40"/>
        <v>https://kwc.com/nl_BE/and-nbsp_p3600015501</v>
      </c>
      <c r="K3975" s="28" t="s">
        <v>23966</v>
      </c>
    </row>
    <row r="3976" spans="1:11" x14ac:dyDescent="0.25">
      <c r="A3976" s="24">
        <v>3600013519</v>
      </c>
      <c r="B3976" s="32" t="s">
        <v>13850</v>
      </c>
      <c r="C3976" s="25" t="s">
        <v>13851</v>
      </c>
      <c r="D3976" s="23" t="s">
        <v>17675</v>
      </c>
      <c r="E3976" s="23" t="s">
        <v>17675</v>
      </c>
      <c r="F3976" s="18" t="s">
        <v>20772</v>
      </c>
      <c r="G3976" s="29">
        <v>112.5</v>
      </c>
      <c r="H3976" s="19" t="s">
        <v>21374</v>
      </c>
      <c r="I3976" s="21" t="s">
        <v>15115</v>
      </c>
      <c r="J3976" s="21" t="str">
        <f t="shared" si="40"/>
        <v>https://kwc.com/nl_BE/and-nbsp_p3600013519</v>
      </c>
      <c r="K3976" s="28" t="s">
        <v>23967</v>
      </c>
    </row>
    <row r="3977" spans="1:11" x14ac:dyDescent="0.25">
      <c r="A3977" s="24">
        <v>3600013530</v>
      </c>
      <c r="B3977" s="32" t="s">
        <v>13852</v>
      </c>
      <c r="C3977" s="25" t="s">
        <v>13853</v>
      </c>
      <c r="D3977" s="23" t="s">
        <v>17676</v>
      </c>
      <c r="E3977" s="23" t="s">
        <v>17676</v>
      </c>
      <c r="F3977" s="18" t="s">
        <v>20773</v>
      </c>
      <c r="G3977" s="29">
        <v>107.5</v>
      </c>
      <c r="H3977" s="19" t="s">
        <v>21374</v>
      </c>
      <c r="I3977" s="21" t="s">
        <v>15115</v>
      </c>
      <c r="J3977" s="21" t="str">
        <f t="shared" si="40"/>
        <v>https://kwc.com/nl_BE/and-nbsp_p3600013530</v>
      </c>
      <c r="K3977" s="28" t="s">
        <v>23968</v>
      </c>
    </row>
    <row r="3978" spans="1:11" x14ac:dyDescent="0.25">
      <c r="A3978" s="24">
        <v>3600004483</v>
      </c>
      <c r="B3978" s="32" t="s">
        <v>13854</v>
      </c>
      <c r="C3978" s="25" t="s">
        <v>13855</v>
      </c>
      <c r="D3978" s="23" t="s">
        <v>17677</v>
      </c>
      <c r="E3978" s="23" t="s">
        <v>17677</v>
      </c>
      <c r="F3978" s="18" t="s">
        <v>20774</v>
      </c>
      <c r="G3978" s="29">
        <v>107.5</v>
      </c>
      <c r="H3978" s="19" t="s">
        <v>21374</v>
      </c>
      <c r="I3978" s="21" t="s">
        <v>15115</v>
      </c>
      <c r="J3978" s="21" t="str">
        <f t="shared" si="40"/>
        <v>https://kwc.com/nl_BE/and-nbsp_p3600004483</v>
      </c>
      <c r="K3978" s="28" t="s">
        <v>23969</v>
      </c>
    </row>
    <row r="3979" spans="1:11" x14ac:dyDescent="0.25">
      <c r="A3979" s="24">
        <v>3600004487</v>
      </c>
      <c r="B3979" s="32" t="s">
        <v>13856</v>
      </c>
      <c r="C3979" s="25" t="s">
        <v>13857</v>
      </c>
      <c r="D3979" s="23" t="s">
        <v>17678</v>
      </c>
      <c r="E3979" s="23" t="s">
        <v>17678</v>
      </c>
      <c r="F3979" s="18" t="s">
        <v>20775</v>
      </c>
      <c r="G3979" s="29">
        <v>227</v>
      </c>
      <c r="H3979" s="19" t="s">
        <v>21374</v>
      </c>
      <c r="I3979" s="21" t="s">
        <v>15115</v>
      </c>
      <c r="J3979" s="21" t="str">
        <f t="shared" si="40"/>
        <v>https://kwc.com/nl_BE/and-nbsp_p3600004487</v>
      </c>
      <c r="K3979" s="28" t="s">
        <v>23970</v>
      </c>
    </row>
    <row r="3980" spans="1:11" x14ac:dyDescent="0.25">
      <c r="A3980" s="24">
        <v>3600004765</v>
      </c>
      <c r="B3980" s="32" t="s">
        <v>13858</v>
      </c>
      <c r="C3980" s="25" t="s">
        <v>13859</v>
      </c>
      <c r="D3980" s="23" t="s">
        <v>17679</v>
      </c>
      <c r="E3980" s="23" t="s">
        <v>17679</v>
      </c>
      <c r="F3980" s="18" t="s">
        <v>20776</v>
      </c>
      <c r="G3980" s="29">
        <v>21</v>
      </c>
      <c r="H3980" s="19" t="s">
        <v>21374</v>
      </c>
      <c r="I3980" s="21" t="s">
        <v>15115</v>
      </c>
      <c r="J3980" s="21" t="str">
        <f t="shared" si="40"/>
        <v>https://kwc.com/nl_BE/and-nbsp_p3600004765</v>
      </c>
      <c r="K3980" s="28" t="s">
        <v>23971</v>
      </c>
    </row>
    <row r="3981" spans="1:11" x14ac:dyDescent="0.25">
      <c r="A3981" s="24">
        <v>3600004767</v>
      </c>
      <c r="B3981" s="32" t="s">
        <v>13860</v>
      </c>
      <c r="C3981" s="25" t="s">
        <v>13861</v>
      </c>
      <c r="D3981" s="23" t="s">
        <v>17680</v>
      </c>
      <c r="E3981" s="23" t="s">
        <v>17680</v>
      </c>
      <c r="F3981" s="18" t="s">
        <v>20777</v>
      </c>
      <c r="G3981" s="29">
        <v>21</v>
      </c>
      <c r="H3981" s="19" t="s">
        <v>21374</v>
      </c>
      <c r="I3981" s="21" t="s">
        <v>15115</v>
      </c>
      <c r="J3981" s="21" t="str">
        <f t="shared" si="40"/>
        <v>https://kwc.com/nl_BE/and-nbsp_p3600004767</v>
      </c>
      <c r="K3981" s="28" t="s">
        <v>23972</v>
      </c>
    </row>
    <row r="3982" spans="1:11" x14ac:dyDescent="0.25">
      <c r="A3982" s="24">
        <v>3600004772</v>
      </c>
      <c r="B3982" s="32" t="s">
        <v>13862</v>
      </c>
      <c r="C3982" s="25" t="s">
        <v>13863</v>
      </c>
      <c r="D3982" s="23" t="s">
        <v>17681</v>
      </c>
      <c r="E3982" s="23" t="s">
        <v>17681</v>
      </c>
      <c r="F3982" s="18" t="s">
        <v>20778</v>
      </c>
      <c r="G3982" s="29">
        <v>15.5</v>
      </c>
      <c r="H3982" s="19" t="s">
        <v>21374</v>
      </c>
      <c r="I3982" s="21" t="s">
        <v>15115</v>
      </c>
      <c r="J3982" s="21" t="str">
        <f t="shared" si="40"/>
        <v>https://kwc.com/nl_BE/and-nbsp_p3600004772</v>
      </c>
      <c r="K3982" s="28" t="s">
        <v>23973</v>
      </c>
    </row>
    <row r="3983" spans="1:11" x14ac:dyDescent="0.25">
      <c r="A3983" s="24">
        <v>3600004773</v>
      </c>
      <c r="B3983" s="32" t="s">
        <v>13864</v>
      </c>
      <c r="C3983" s="25" t="s">
        <v>13865</v>
      </c>
      <c r="D3983" s="23" t="s">
        <v>17682</v>
      </c>
      <c r="E3983" s="23" t="s">
        <v>17682</v>
      </c>
      <c r="F3983" s="18" t="s">
        <v>20779</v>
      </c>
      <c r="G3983" s="29">
        <v>14.5</v>
      </c>
      <c r="H3983" s="19" t="s">
        <v>21374</v>
      </c>
      <c r="I3983" s="21" t="s">
        <v>15115</v>
      </c>
      <c r="J3983" s="21" t="str">
        <f t="shared" si="40"/>
        <v>https://kwc.com/nl_BE/and-nbsp_p3600004773</v>
      </c>
      <c r="K3983" s="28" t="s">
        <v>23974</v>
      </c>
    </row>
    <row r="3984" spans="1:11" x14ac:dyDescent="0.25">
      <c r="A3984" s="24">
        <v>3600004774</v>
      </c>
      <c r="B3984" s="32" t="s">
        <v>13866</v>
      </c>
      <c r="C3984" s="25" t="s">
        <v>13867</v>
      </c>
      <c r="D3984" s="23" t="s">
        <v>17683</v>
      </c>
      <c r="E3984" s="23" t="s">
        <v>17683</v>
      </c>
      <c r="F3984" s="18" t="s">
        <v>20780</v>
      </c>
      <c r="G3984" s="29">
        <v>5.5</v>
      </c>
      <c r="H3984" s="19" t="s">
        <v>21374</v>
      </c>
      <c r="I3984" s="21" t="s">
        <v>15115</v>
      </c>
      <c r="J3984" s="21" t="str">
        <f t="shared" si="40"/>
        <v>https://kwc.com/nl_BE/and-nbsp_p3600004774</v>
      </c>
      <c r="K3984" s="28" t="s">
        <v>23975</v>
      </c>
    </row>
    <row r="3985" spans="1:11" x14ac:dyDescent="0.25">
      <c r="A3985" s="24">
        <v>3600005288</v>
      </c>
      <c r="B3985" s="32" t="s">
        <v>13868</v>
      </c>
      <c r="C3985" s="25" t="s">
        <v>13869</v>
      </c>
      <c r="D3985" s="23" t="s">
        <v>17684</v>
      </c>
      <c r="E3985" s="23" t="s">
        <v>17684</v>
      </c>
      <c r="F3985" s="18" t="s">
        <v>20781</v>
      </c>
      <c r="G3985" s="29">
        <v>119.5</v>
      </c>
      <c r="H3985" s="19" t="s">
        <v>21374</v>
      </c>
      <c r="I3985" s="21" t="s">
        <v>15115</v>
      </c>
      <c r="J3985" s="21" t="str">
        <f t="shared" si="40"/>
        <v>https://kwc.com/nl_BE/and-nbsp_p3600005288</v>
      </c>
      <c r="K3985" s="28" t="s">
        <v>23976</v>
      </c>
    </row>
    <row r="3986" spans="1:11" x14ac:dyDescent="0.25">
      <c r="A3986" s="24">
        <v>3600005289</v>
      </c>
      <c r="B3986" s="32" t="s">
        <v>13870</v>
      </c>
      <c r="C3986" s="25" t="s">
        <v>13871</v>
      </c>
      <c r="D3986" s="23" t="s">
        <v>17685</v>
      </c>
      <c r="E3986" s="23" t="s">
        <v>17685</v>
      </c>
      <c r="F3986" s="18" t="s">
        <v>20782</v>
      </c>
      <c r="G3986" s="29">
        <v>119.5</v>
      </c>
      <c r="H3986" s="19" t="s">
        <v>21374</v>
      </c>
      <c r="I3986" s="21" t="s">
        <v>15115</v>
      </c>
      <c r="J3986" s="21" t="str">
        <f t="shared" si="40"/>
        <v>https://kwc.com/nl_BE/and-nbsp_p3600005289</v>
      </c>
      <c r="K3986" s="28" t="s">
        <v>23977</v>
      </c>
    </row>
    <row r="3987" spans="1:11" x14ac:dyDescent="0.25">
      <c r="A3987" s="24">
        <v>3600005115</v>
      </c>
      <c r="B3987" s="32" t="s">
        <v>13872</v>
      </c>
      <c r="C3987" s="25" t="s">
        <v>13873</v>
      </c>
      <c r="D3987" s="23" t="s">
        <v>17686</v>
      </c>
      <c r="E3987" s="23" t="s">
        <v>17686</v>
      </c>
      <c r="F3987" s="18" t="s">
        <v>20783</v>
      </c>
      <c r="G3987" s="29">
        <v>138.5</v>
      </c>
      <c r="H3987" s="19" t="s">
        <v>21374</v>
      </c>
      <c r="I3987" s="21" t="s">
        <v>15115</v>
      </c>
      <c r="J3987" s="21" t="str">
        <f t="shared" si="40"/>
        <v>https://kwc.com/nl_BE/and-nbsp_p3600005115</v>
      </c>
      <c r="K3987" s="28" t="s">
        <v>23978</v>
      </c>
    </row>
    <row r="3988" spans="1:11" x14ac:dyDescent="0.25">
      <c r="A3988" s="24">
        <v>3600005116</v>
      </c>
      <c r="B3988" s="32" t="s">
        <v>13874</v>
      </c>
      <c r="C3988" s="25" t="s">
        <v>13875</v>
      </c>
      <c r="D3988" s="23" t="s">
        <v>17687</v>
      </c>
      <c r="E3988" s="23" t="s">
        <v>17687</v>
      </c>
      <c r="F3988" s="18" t="s">
        <v>20784</v>
      </c>
      <c r="G3988" s="29">
        <v>138.5</v>
      </c>
      <c r="H3988" s="19" t="s">
        <v>21374</v>
      </c>
      <c r="I3988" s="21" t="s">
        <v>15115</v>
      </c>
      <c r="J3988" s="21" t="str">
        <f t="shared" si="40"/>
        <v>https://kwc.com/nl_BE/and-nbsp_p3600005116</v>
      </c>
      <c r="K3988" s="28" t="s">
        <v>23979</v>
      </c>
    </row>
    <row r="3989" spans="1:11" x14ac:dyDescent="0.25">
      <c r="A3989" s="24">
        <v>3600005360</v>
      </c>
      <c r="B3989" s="32" t="s">
        <v>13876</v>
      </c>
      <c r="C3989" s="25" t="s">
        <v>13877</v>
      </c>
      <c r="D3989" s="23" t="s">
        <v>17688</v>
      </c>
      <c r="E3989" s="23" t="s">
        <v>17688</v>
      </c>
      <c r="F3989" s="18" t="s">
        <v>20785</v>
      </c>
      <c r="G3989" s="29">
        <v>59</v>
      </c>
      <c r="H3989" s="19" t="s">
        <v>21374</v>
      </c>
      <c r="I3989" s="21" t="s">
        <v>15115</v>
      </c>
      <c r="J3989" s="21" t="str">
        <f t="shared" si="40"/>
        <v>https://kwc.com/nl_BE/and-nbsp_p3600005360</v>
      </c>
      <c r="K3989" s="28" t="s">
        <v>23980</v>
      </c>
    </row>
    <row r="3990" spans="1:11" x14ac:dyDescent="0.25">
      <c r="A3990" s="24">
        <v>3600005352</v>
      </c>
      <c r="B3990" s="32" t="s">
        <v>13878</v>
      </c>
      <c r="C3990" s="25" t="s">
        <v>13879</v>
      </c>
      <c r="D3990" s="23" t="s">
        <v>17689</v>
      </c>
      <c r="E3990" s="23" t="s">
        <v>17689</v>
      </c>
      <c r="F3990" s="18" t="s">
        <v>20786</v>
      </c>
      <c r="G3990" s="29">
        <v>59</v>
      </c>
      <c r="H3990" s="19" t="s">
        <v>21374</v>
      </c>
      <c r="I3990" s="21" t="s">
        <v>15115</v>
      </c>
      <c r="J3990" s="21" t="str">
        <f t="shared" si="40"/>
        <v>https://kwc.com/nl_BE/and-nbsp_p3600005352</v>
      </c>
      <c r="K3990" s="28" t="s">
        <v>23981</v>
      </c>
    </row>
    <row r="3991" spans="1:11" x14ac:dyDescent="0.25">
      <c r="A3991" s="24">
        <v>3600005354</v>
      </c>
      <c r="B3991" s="32" t="s">
        <v>13880</v>
      </c>
      <c r="C3991" s="25" t="s">
        <v>13881</v>
      </c>
      <c r="D3991" s="23" t="s">
        <v>17690</v>
      </c>
      <c r="E3991" s="23" t="s">
        <v>17690</v>
      </c>
      <c r="F3991" s="18" t="s">
        <v>20787</v>
      </c>
      <c r="G3991" s="29">
        <v>28</v>
      </c>
      <c r="H3991" s="19" t="s">
        <v>21374</v>
      </c>
      <c r="I3991" s="21" t="s">
        <v>15115</v>
      </c>
      <c r="J3991" s="21" t="str">
        <f t="shared" si="40"/>
        <v>https://kwc.com/nl_BE/and-nbsp_p3600005354</v>
      </c>
      <c r="K3991" s="28" t="s">
        <v>23982</v>
      </c>
    </row>
    <row r="3992" spans="1:11" x14ac:dyDescent="0.25">
      <c r="A3992" s="24">
        <v>3600005353</v>
      </c>
      <c r="B3992" s="32" t="s">
        <v>13882</v>
      </c>
      <c r="C3992" s="25" t="s">
        <v>13883</v>
      </c>
      <c r="D3992" s="23" t="s">
        <v>17691</v>
      </c>
      <c r="E3992" s="23" t="s">
        <v>17691</v>
      </c>
      <c r="F3992" s="18" t="s">
        <v>20788</v>
      </c>
      <c r="G3992" s="29">
        <v>28</v>
      </c>
      <c r="H3992" s="19" t="s">
        <v>21374</v>
      </c>
      <c r="I3992" s="21" t="s">
        <v>15115</v>
      </c>
      <c r="J3992" s="21" t="str">
        <f t="shared" si="40"/>
        <v>https://kwc.com/nl_BE/and-nbsp_p3600005353</v>
      </c>
      <c r="K3992" s="28" t="s">
        <v>23983</v>
      </c>
    </row>
    <row r="3993" spans="1:11" x14ac:dyDescent="0.25">
      <c r="A3993" s="24">
        <v>3600005362</v>
      </c>
      <c r="B3993" s="32" t="s">
        <v>13884</v>
      </c>
      <c r="C3993" s="25" t="s">
        <v>13885</v>
      </c>
      <c r="D3993" s="23" t="s">
        <v>17692</v>
      </c>
      <c r="E3993" s="23" t="s">
        <v>17692</v>
      </c>
      <c r="F3993" s="18" t="s">
        <v>20789</v>
      </c>
      <c r="G3993" s="29">
        <v>76.5</v>
      </c>
      <c r="H3993" s="19" t="s">
        <v>21374</v>
      </c>
      <c r="I3993" s="21" t="s">
        <v>15115</v>
      </c>
      <c r="J3993" s="21" t="str">
        <f t="shared" si="40"/>
        <v>https://kwc.com/nl_BE/and-nbsp_p3600005362</v>
      </c>
      <c r="K3993" s="28" t="s">
        <v>23984</v>
      </c>
    </row>
    <row r="3994" spans="1:11" x14ac:dyDescent="0.25">
      <c r="A3994" s="24">
        <v>3600005361</v>
      </c>
      <c r="B3994" s="32" t="s">
        <v>13886</v>
      </c>
      <c r="C3994" s="25" t="s">
        <v>13887</v>
      </c>
      <c r="D3994" s="23" t="s">
        <v>17693</v>
      </c>
      <c r="E3994" s="23" t="s">
        <v>17693</v>
      </c>
      <c r="F3994" s="18" t="s">
        <v>20790</v>
      </c>
      <c r="G3994" s="29">
        <v>76.5</v>
      </c>
      <c r="H3994" s="19" t="s">
        <v>21374</v>
      </c>
      <c r="I3994" s="21" t="s">
        <v>15115</v>
      </c>
      <c r="J3994" s="21" t="str">
        <f t="shared" si="40"/>
        <v>https://kwc.com/nl_BE/and-nbsp_p3600005361</v>
      </c>
      <c r="K3994" s="28" t="s">
        <v>23985</v>
      </c>
    </row>
    <row r="3995" spans="1:11" x14ac:dyDescent="0.25">
      <c r="A3995" s="24">
        <v>3600005356</v>
      </c>
      <c r="B3995" s="32" t="s">
        <v>13888</v>
      </c>
      <c r="C3995" s="25" t="s">
        <v>13889</v>
      </c>
      <c r="D3995" s="23" t="s">
        <v>17694</v>
      </c>
      <c r="E3995" s="23" t="s">
        <v>17694</v>
      </c>
      <c r="F3995" s="18" t="s">
        <v>20791</v>
      </c>
      <c r="G3995" s="29">
        <v>28</v>
      </c>
      <c r="H3995" s="19" t="s">
        <v>21374</v>
      </c>
      <c r="I3995" s="21" t="s">
        <v>15115</v>
      </c>
      <c r="J3995" s="21" t="str">
        <f t="shared" si="40"/>
        <v>https://kwc.com/nl_BE/and-nbsp_p3600005356</v>
      </c>
      <c r="K3995" s="28" t="s">
        <v>23986</v>
      </c>
    </row>
    <row r="3996" spans="1:11" x14ac:dyDescent="0.25">
      <c r="A3996" s="24">
        <v>3600005363</v>
      </c>
      <c r="B3996" s="32" t="s">
        <v>13890</v>
      </c>
      <c r="C3996" s="25" t="s">
        <v>13891</v>
      </c>
      <c r="D3996" s="23" t="s">
        <v>17695</v>
      </c>
      <c r="E3996" s="23" t="s">
        <v>17695</v>
      </c>
      <c r="F3996" s="18" t="s">
        <v>20792</v>
      </c>
      <c r="G3996" s="29">
        <v>24</v>
      </c>
      <c r="H3996" s="19" t="s">
        <v>21374</v>
      </c>
      <c r="I3996" s="21" t="s">
        <v>15115</v>
      </c>
      <c r="J3996" s="21" t="str">
        <f t="shared" si="40"/>
        <v>https://kwc.com/nl_BE/and-nbsp_p3600005363</v>
      </c>
      <c r="K3996" s="28" t="s">
        <v>23987</v>
      </c>
    </row>
    <row r="3997" spans="1:11" x14ac:dyDescent="0.25">
      <c r="A3997" s="24">
        <v>3600005364</v>
      </c>
      <c r="B3997" s="32" t="s">
        <v>13892</v>
      </c>
      <c r="C3997" s="25" t="s">
        <v>13893</v>
      </c>
      <c r="D3997" s="23" t="s">
        <v>17696</v>
      </c>
      <c r="E3997" s="23" t="s">
        <v>17696</v>
      </c>
      <c r="F3997" s="18" t="s">
        <v>20793</v>
      </c>
      <c r="G3997" s="29">
        <v>119.5</v>
      </c>
      <c r="H3997" s="19" t="s">
        <v>21374</v>
      </c>
      <c r="I3997" s="21" t="s">
        <v>15115</v>
      </c>
      <c r="J3997" s="21" t="str">
        <f t="shared" si="40"/>
        <v>https://kwc.com/nl_BE/and-nbsp_p3600005364</v>
      </c>
      <c r="K3997" s="28" t="s">
        <v>23988</v>
      </c>
    </row>
    <row r="3998" spans="1:11" x14ac:dyDescent="0.25">
      <c r="A3998" s="24">
        <v>3600005358</v>
      </c>
      <c r="B3998" s="32" t="s">
        <v>13894</v>
      </c>
      <c r="C3998" s="25" t="s">
        <v>13895</v>
      </c>
      <c r="D3998" s="23" t="s">
        <v>17697</v>
      </c>
      <c r="E3998" s="23" t="s">
        <v>17697</v>
      </c>
      <c r="F3998" s="18" t="s">
        <v>20794</v>
      </c>
      <c r="G3998" s="29">
        <v>119.5</v>
      </c>
      <c r="H3998" s="19" t="s">
        <v>21374</v>
      </c>
      <c r="I3998" s="21" t="s">
        <v>15115</v>
      </c>
      <c r="J3998" s="21" t="str">
        <f t="shared" si="40"/>
        <v>https://kwc.com/nl_BE/and-nbsp_p3600005358</v>
      </c>
      <c r="K3998" s="28" t="s">
        <v>23989</v>
      </c>
    </row>
    <row r="3999" spans="1:11" x14ac:dyDescent="0.25">
      <c r="A3999" s="24">
        <v>3600005365</v>
      </c>
      <c r="B3999" s="32" t="s">
        <v>13896</v>
      </c>
      <c r="C3999" s="25" t="s">
        <v>13897</v>
      </c>
      <c r="D3999" s="23" t="s">
        <v>17698</v>
      </c>
      <c r="E3999" s="23" t="s">
        <v>17698</v>
      </c>
      <c r="F3999" s="18" t="s">
        <v>20795</v>
      </c>
      <c r="G3999" s="29">
        <v>119.5</v>
      </c>
      <c r="H3999" s="19" t="s">
        <v>21374</v>
      </c>
      <c r="I3999" s="21" t="s">
        <v>15115</v>
      </c>
      <c r="J3999" s="21" t="str">
        <f t="shared" si="40"/>
        <v>https://kwc.com/nl_BE/and-nbsp_p3600005365</v>
      </c>
      <c r="K3999" s="28" t="s">
        <v>23990</v>
      </c>
    </row>
    <row r="4000" spans="1:11" x14ac:dyDescent="0.25">
      <c r="A4000" s="24">
        <v>3600005359</v>
      </c>
      <c r="B4000" s="32" t="s">
        <v>13898</v>
      </c>
      <c r="C4000" s="25" t="s">
        <v>13899</v>
      </c>
      <c r="D4000" s="23" t="s">
        <v>17699</v>
      </c>
      <c r="E4000" s="23" t="s">
        <v>17699</v>
      </c>
      <c r="F4000" s="18" t="s">
        <v>20796</v>
      </c>
      <c r="G4000" s="29">
        <v>11.5</v>
      </c>
      <c r="H4000" s="19" t="s">
        <v>21374</v>
      </c>
      <c r="I4000" s="21" t="s">
        <v>15115</v>
      </c>
      <c r="J4000" s="21" t="str">
        <f t="shared" si="40"/>
        <v>https://kwc.com/nl_BE/and-nbsp_p3600005359</v>
      </c>
      <c r="K4000" s="28" t="s">
        <v>23991</v>
      </c>
    </row>
    <row r="4001" spans="1:11" x14ac:dyDescent="0.25">
      <c r="A4001" s="24">
        <v>3600005366</v>
      </c>
      <c r="B4001" s="32" t="s">
        <v>13900</v>
      </c>
      <c r="C4001" s="25" t="s">
        <v>13901</v>
      </c>
      <c r="D4001" s="23" t="s">
        <v>17700</v>
      </c>
      <c r="E4001" s="23" t="s">
        <v>17700</v>
      </c>
      <c r="F4001" s="18" t="s">
        <v>20797</v>
      </c>
      <c r="G4001" s="29">
        <v>38.5</v>
      </c>
      <c r="H4001" s="19" t="s">
        <v>21374</v>
      </c>
      <c r="I4001" s="21" t="s">
        <v>15115</v>
      </c>
      <c r="J4001" s="21" t="str">
        <f t="shared" si="40"/>
        <v>https://kwc.com/nl_BE/and-nbsp_p3600005366</v>
      </c>
      <c r="K4001" s="28" t="s">
        <v>23992</v>
      </c>
    </row>
    <row r="4002" spans="1:11" x14ac:dyDescent="0.25">
      <c r="A4002" s="24">
        <v>3600005370</v>
      </c>
      <c r="B4002" s="32" t="s">
        <v>13902</v>
      </c>
      <c r="C4002" s="25" t="s">
        <v>13903</v>
      </c>
      <c r="D4002" s="23" t="s">
        <v>17701</v>
      </c>
      <c r="E4002" s="23" t="s">
        <v>17701</v>
      </c>
      <c r="F4002" s="18" t="s">
        <v>20798</v>
      </c>
      <c r="G4002" s="29">
        <v>8.5</v>
      </c>
      <c r="H4002" s="19" t="s">
        <v>21374</v>
      </c>
      <c r="I4002" s="21" t="s">
        <v>15115</v>
      </c>
      <c r="J4002" s="21" t="str">
        <f t="shared" si="40"/>
        <v>https://kwc.com/nl_BE/and-nbsp_p3600005370</v>
      </c>
      <c r="K4002" s="28" t="s">
        <v>23993</v>
      </c>
    </row>
    <row r="4003" spans="1:11" x14ac:dyDescent="0.25">
      <c r="A4003" s="24">
        <v>3600005371</v>
      </c>
      <c r="B4003" s="32" t="s">
        <v>13904</v>
      </c>
      <c r="C4003" s="25" t="s">
        <v>13905</v>
      </c>
      <c r="D4003" s="23" t="s">
        <v>17702</v>
      </c>
      <c r="E4003" s="23" t="s">
        <v>17702</v>
      </c>
      <c r="F4003" s="18" t="s">
        <v>20799</v>
      </c>
      <c r="G4003" s="29">
        <v>27</v>
      </c>
      <c r="H4003" s="19" t="s">
        <v>21374</v>
      </c>
      <c r="I4003" s="21" t="s">
        <v>15115</v>
      </c>
      <c r="J4003" s="21" t="str">
        <f t="shared" si="40"/>
        <v>https://kwc.com/nl_BE/and-nbsp_p3600005371</v>
      </c>
      <c r="K4003" s="28" t="s">
        <v>23994</v>
      </c>
    </row>
    <row r="4004" spans="1:11" x14ac:dyDescent="0.25">
      <c r="A4004" s="24">
        <v>3600005372</v>
      </c>
      <c r="B4004" s="32" t="s">
        <v>13906</v>
      </c>
      <c r="C4004" s="25" t="s">
        <v>13907</v>
      </c>
      <c r="D4004" s="23" t="s">
        <v>17703</v>
      </c>
      <c r="E4004" s="23" t="s">
        <v>17703</v>
      </c>
      <c r="F4004" s="18" t="s">
        <v>20800</v>
      </c>
      <c r="G4004" s="29">
        <v>62</v>
      </c>
      <c r="H4004" s="19" t="s">
        <v>21374</v>
      </c>
      <c r="I4004" s="21" t="s">
        <v>15115</v>
      </c>
      <c r="J4004" s="21" t="str">
        <f t="shared" si="40"/>
        <v>https://kwc.com/nl_BE/and-nbsp_p3600005372</v>
      </c>
      <c r="K4004" s="28" t="s">
        <v>23995</v>
      </c>
    </row>
    <row r="4005" spans="1:11" x14ac:dyDescent="0.25">
      <c r="A4005" s="24">
        <v>3600005373</v>
      </c>
      <c r="B4005" s="32" t="s">
        <v>13908</v>
      </c>
      <c r="C4005" s="25" t="s">
        <v>13909</v>
      </c>
      <c r="D4005" s="23" t="s">
        <v>17704</v>
      </c>
      <c r="E4005" s="23" t="s">
        <v>17704</v>
      </c>
      <c r="F4005" s="18" t="s">
        <v>20801</v>
      </c>
      <c r="G4005" s="29">
        <v>192</v>
      </c>
      <c r="H4005" s="19" t="s">
        <v>21374</v>
      </c>
      <c r="I4005" s="21" t="s">
        <v>15115</v>
      </c>
      <c r="J4005" s="21" t="str">
        <f t="shared" si="40"/>
        <v>https://kwc.com/nl_BE/and-nbsp_p3600005373</v>
      </c>
      <c r="K4005" s="28" t="s">
        <v>23996</v>
      </c>
    </row>
    <row r="4006" spans="1:11" x14ac:dyDescent="0.25">
      <c r="A4006" s="24">
        <v>3600005374</v>
      </c>
      <c r="B4006" s="32" t="s">
        <v>13910</v>
      </c>
      <c r="C4006" s="25" t="s">
        <v>13911</v>
      </c>
      <c r="D4006" s="23" t="s">
        <v>17705</v>
      </c>
      <c r="E4006" s="23" t="s">
        <v>17705</v>
      </c>
      <c r="F4006" s="18" t="s">
        <v>20802</v>
      </c>
      <c r="G4006" s="29">
        <v>5.5</v>
      </c>
      <c r="H4006" s="19" t="s">
        <v>21374</v>
      </c>
      <c r="I4006" s="21" t="s">
        <v>15115</v>
      </c>
      <c r="J4006" s="21" t="str">
        <f t="shared" si="40"/>
        <v>https://kwc.com/nl_BE/and-nbsp_p3600005374</v>
      </c>
      <c r="K4006" s="28" t="s">
        <v>23997</v>
      </c>
    </row>
    <row r="4007" spans="1:11" x14ac:dyDescent="0.25">
      <c r="A4007" s="24">
        <v>3600005375</v>
      </c>
      <c r="B4007" s="32" t="s">
        <v>13912</v>
      </c>
      <c r="C4007" s="25" t="s">
        <v>13913</v>
      </c>
      <c r="D4007" s="23" t="s">
        <v>17706</v>
      </c>
      <c r="E4007" s="23" t="s">
        <v>17706</v>
      </c>
      <c r="F4007" s="18" t="s">
        <v>20803</v>
      </c>
      <c r="G4007" s="29">
        <v>345.5</v>
      </c>
      <c r="H4007" s="19" t="s">
        <v>21374</v>
      </c>
      <c r="I4007" s="21" t="s">
        <v>15115</v>
      </c>
      <c r="J4007" s="21" t="str">
        <f t="shared" si="40"/>
        <v>https://kwc.com/nl_BE/and-nbsp_p3600005375</v>
      </c>
      <c r="K4007" s="28" t="s">
        <v>23998</v>
      </c>
    </row>
    <row r="4008" spans="1:11" x14ac:dyDescent="0.25">
      <c r="A4008" s="24">
        <v>3600005369</v>
      </c>
      <c r="B4008" s="32" t="s">
        <v>13914</v>
      </c>
      <c r="C4008" s="25" t="s">
        <v>13915</v>
      </c>
      <c r="D4008" s="23" t="s">
        <v>17707</v>
      </c>
      <c r="E4008" s="23" t="s">
        <v>17707</v>
      </c>
      <c r="F4008" s="18" t="s">
        <v>20804</v>
      </c>
      <c r="G4008" s="29">
        <v>11.5</v>
      </c>
      <c r="H4008" s="19" t="s">
        <v>21374</v>
      </c>
      <c r="I4008" s="21" t="s">
        <v>15115</v>
      </c>
      <c r="J4008" s="21" t="str">
        <f t="shared" si="40"/>
        <v>https://kwc.com/nl_BE/and-nbsp_p3600005369</v>
      </c>
      <c r="K4008" s="28" t="s">
        <v>23999</v>
      </c>
    </row>
    <row r="4009" spans="1:11" x14ac:dyDescent="0.25">
      <c r="A4009" s="24">
        <v>3600005376</v>
      </c>
      <c r="B4009" s="32" t="s">
        <v>13916</v>
      </c>
      <c r="C4009" s="25" t="s">
        <v>13917</v>
      </c>
      <c r="D4009" s="23" t="s">
        <v>17708</v>
      </c>
      <c r="E4009" s="23" t="s">
        <v>17708</v>
      </c>
      <c r="F4009" s="18" t="s">
        <v>20805</v>
      </c>
      <c r="G4009" s="29">
        <v>11.5</v>
      </c>
      <c r="H4009" s="19" t="s">
        <v>21374</v>
      </c>
      <c r="I4009" s="21" t="s">
        <v>15115</v>
      </c>
      <c r="J4009" s="21" t="str">
        <f t="shared" si="40"/>
        <v>https://kwc.com/nl_BE/and-nbsp_p3600005376</v>
      </c>
      <c r="K4009" s="28" t="s">
        <v>24000</v>
      </c>
    </row>
    <row r="4010" spans="1:11" x14ac:dyDescent="0.25">
      <c r="A4010" s="24">
        <v>3600005380</v>
      </c>
      <c r="B4010" s="32" t="s">
        <v>13918</v>
      </c>
      <c r="C4010" s="25" t="s">
        <v>13919</v>
      </c>
      <c r="D4010" s="23" t="s">
        <v>17709</v>
      </c>
      <c r="E4010" s="23" t="s">
        <v>17709</v>
      </c>
      <c r="F4010" s="18" t="s">
        <v>20806</v>
      </c>
      <c r="G4010" s="29">
        <v>109.5</v>
      </c>
      <c r="H4010" s="19" t="s">
        <v>21374</v>
      </c>
      <c r="I4010" s="21" t="s">
        <v>15115</v>
      </c>
      <c r="J4010" s="21" t="str">
        <f t="shared" si="40"/>
        <v>https://kwc.com/nl_BE/and-nbsp_p3600005380</v>
      </c>
      <c r="K4010" s="28" t="s">
        <v>24001</v>
      </c>
    </row>
    <row r="4011" spans="1:11" x14ac:dyDescent="0.25">
      <c r="A4011" s="24">
        <v>3600005381</v>
      </c>
      <c r="B4011" s="32" t="s">
        <v>13920</v>
      </c>
      <c r="C4011" s="25" t="s">
        <v>13921</v>
      </c>
      <c r="D4011" s="23" t="s">
        <v>17710</v>
      </c>
      <c r="E4011" s="23" t="s">
        <v>17710</v>
      </c>
      <c r="F4011" s="18" t="s">
        <v>20807</v>
      </c>
      <c r="G4011" s="29">
        <v>554.5</v>
      </c>
      <c r="H4011" s="19" t="s">
        <v>21374</v>
      </c>
      <c r="I4011" s="21" t="s">
        <v>15115</v>
      </c>
      <c r="J4011" s="21" t="str">
        <f t="shared" si="40"/>
        <v>https://kwc.com/nl_BE/and-nbsp_p3600005381</v>
      </c>
      <c r="K4011" s="28" t="s">
        <v>24002</v>
      </c>
    </row>
    <row r="4012" spans="1:11" x14ac:dyDescent="0.25">
      <c r="A4012" s="24">
        <v>3600005382</v>
      </c>
      <c r="B4012" s="32" t="s">
        <v>13922</v>
      </c>
      <c r="C4012" s="25" t="s">
        <v>13923</v>
      </c>
      <c r="D4012" s="23" t="s">
        <v>17711</v>
      </c>
      <c r="E4012" s="23" t="s">
        <v>17711</v>
      </c>
      <c r="F4012" s="18" t="s">
        <v>20808</v>
      </c>
      <c r="G4012" s="29">
        <v>38.5</v>
      </c>
      <c r="H4012" s="19" t="s">
        <v>21374</v>
      </c>
      <c r="I4012" s="21" t="s">
        <v>15115</v>
      </c>
      <c r="J4012" s="21" t="str">
        <f t="shared" ref="J4012:J4075" si="41">"https://kwc.com/nl_BE/and-nbsp_p"&amp;A4012</f>
        <v>https://kwc.com/nl_BE/and-nbsp_p3600005382</v>
      </c>
      <c r="K4012" s="28" t="s">
        <v>24003</v>
      </c>
    </row>
    <row r="4013" spans="1:11" x14ac:dyDescent="0.25">
      <c r="A4013" s="24">
        <v>3600005377</v>
      </c>
      <c r="B4013" s="32" t="s">
        <v>13924</v>
      </c>
      <c r="C4013" s="25" t="s">
        <v>13925</v>
      </c>
      <c r="D4013" s="23" t="s">
        <v>17712</v>
      </c>
      <c r="E4013" s="23" t="s">
        <v>17712</v>
      </c>
      <c r="F4013" s="18" t="s">
        <v>20809</v>
      </c>
      <c r="G4013" s="29">
        <v>38.5</v>
      </c>
      <c r="H4013" s="19" t="s">
        <v>21374</v>
      </c>
      <c r="I4013" s="21" t="s">
        <v>15115</v>
      </c>
      <c r="J4013" s="21" t="str">
        <f t="shared" si="41"/>
        <v>https://kwc.com/nl_BE/and-nbsp_p3600005377</v>
      </c>
      <c r="K4013" s="28" t="s">
        <v>24004</v>
      </c>
    </row>
    <row r="4014" spans="1:11" x14ac:dyDescent="0.25">
      <c r="A4014" s="24">
        <v>3600005383</v>
      </c>
      <c r="B4014" s="32" t="s">
        <v>13926</v>
      </c>
      <c r="C4014" s="25" t="s">
        <v>13927</v>
      </c>
      <c r="D4014" s="23" t="s">
        <v>17713</v>
      </c>
      <c r="E4014" s="23" t="s">
        <v>17713</v>
      </c>
      <c r="F4014" s="18" t="s">
        <v>20810</v>
      </c>
      <c r="G4014" s="29">
        <v>283.5</v>
      </c>
      <c r="H4014" s="19" t="s">
        <v>21374</v>
      </c>
      <c r="I4014" s="21" t="s">
        <v>15115</v>
      </c>
      <c r="J4014" s="21" t="str">
        <f t="shared" si="41"/>
        <v>https://kwc.com/nl_BE/and-nbsp_p3600005383</v>
      </c>
      <c r="K4014" s="28" t="s">
        <v>24005</v>
      </c>
    </row>
    <row r="4015" spans="1:11" x14ac:dyDescent="0.25">
      <c r="A4015" s="24">
        <v>3600005378</v>
      </c>
      <c r="B4015" s="32" t="s">
        <v>13928</v>
      </c>
      <c r="C4015" s="25" t="s">
        <v>13929</v>
      </c>
      <c r="D4015" s="23" t="s">
        <v>17714</v>
      </c>
      <c r="E4015" s="23" t="s">
        <v>17714</v>
      </c>
      <c r="F4015" s="18" t="s">
        <v>20811</v>
      </c>
      <c r="G4015" s="29">
        <v>192</v>
      </c>
      <c r="H4015" s="19" t="s">
        <v>21374</v>
      </c>
      <c r="I4015" s="21" t="s">
        <v>15115</v>
      </c>
      <c r="J4015" s="21" t="str">
        <f t="shared" si="41"/>
        <v>https://kwc.com/nl_BE/and-nbsp_p3600005378</v>
      </c>
      <c r="K4015" s="28" t="s">
        <v>24006</v>
      </c>
    </row>
    <row r="4016" spans="1:11" x14ac:dyDescent="0.25">
      <c r="A4016" s="24">
        <v>3600005379</v>
      </c>
      <c r="B4016" s="32" t="s">
        <v>13930</v>
      </c>
      <c r="C4016" s="25" t="s">
        <v>13931</v>
      </c>
      <c r="D4016" s="23" t="s">
        <v>17715</v>
      </c>
      <c r="E4016" s="23" t="s">
        <v>17715</v>
      </c>
      <c r="F4016" s="18" t="s">
        <v>20812</v>
      </c>
      <c r="G4016" s="29">
        <v>194</v>
      </c>
      <c r="H4016" s="19" t="s">
        <v>21374</v>
      </c>
      <c r="I4016" s="21" t="s">
        <v>15115</v>
      </c>
      <c r="J4016" s="21" t="str">
        <f t="shared" si="41"/>
        <v>https://kwc.com/nl_BE/and-nbsp_p3600005379</v>
      </c>
      <c r="K4016" s="28" t="s">
        <v>24007</v>
      </c>
    </row>
    <row r="4017" spans="1:11" x14ac:dyDescent="0.25">
      <c r="A4017" s="24">
        <v>3600005390</v>
      </c>
      <c r="B4017" s="32" t="s">
        <v>13932</v>
      </c>
      <c r="C4017" s="25" t="s">
        <v>13933</v>
      </c>
      <c r="D4017" s="23" t="s">
        <v>17716</v>
      </c>
      <c r="E4017" s="23" t="s">
        <v>17716</v>
      </c>
      <c r="F4017" s="18" t="s">
        <v>20813</v>
      </c>
      <c r="G4017" s="29">
        <v>76.5</v>
      </c>
      <c r="H4017" s="19" t="s">
        <v>21374</v>
      </c>
      <c r="I4017" s="21" t="s">
        <v>15115</v>
      </c>
      <c r="J4017" s="21" t="str">
        <f t="shared" si="41"/>
        <v>https://kwc.com/nl_BE/and-nbsp_p3600005390</v>
      </c>
      <c r="K4017" s="28" t="s">
        <v>24008</v>
      </c>
    </row>
    <row r="4018" spans="1:11" x14ac:dyDescent="0.25">
      <c r="A4018" s="24">
        <v>3600005384</v>
      </c>
      <c r="B4018" s="32" t="s">
        <v>13934</v>
      </c>
      <c r="C4018" s="25" t="s">
        <v>13935</v>
      </c>
      <c r="D4018" s="23" t="s">
        <v>17717</v>
      </c>
      <c r="E4018" s="23" t="s">
        <v>17717</v>
      </c>
      <c r="F4018" s="18" t="s">
        <v>20814</v>
      </c>
      <c r="G4018" s="29">
        <v>41.5</v>
      </c>
      <c r="H4018" s="19" t="s">
        <v>21374</v>
      </c>
      <c r="I4018" s="21" t="s">
        <v>15115</v>
      </c>
      <c r="J4018" s="21" t="str">
        <f t="shared" si="41"/>
        <v>https://kwc.com/nl_BE/and-nbsp_p3600005384</v>
      </c>
      <c r="K4018" s="28" t="s">
        <v>24009</v>
      </c>
    </row>
    <row r="4019" spans="1:11" x14ac:dyDescent="0.25">
      <c r="A4019" s="24">
        <v>3600005391</v>
      </c>
      <c r="B4019" s="32" t="s">
        <v>13936</v>
      </c>
      <c r="C4019" s="25" t="s">
        <v>13937</v>
      </c>
      <c r="D4019" s="23" t="s">
        <v>17718</v>
      </c>
      <c r="E4019" s="23" t="s">
        <v>17718</v>
      </c>
      <c r="F4019" s="18" t="s">
        <v>20815</v>
      </c>
      <c r="G4019" s="29">
        <v>77.5</v>
      </c>
      <c r="H4019" s="19" t="s">
        <v>21374</v>
      </c>
      <c r="I4019" s="21" t="s">
        <v>15115</v>
      </c>
      <c r="J4019" s="21" t="str">
        <f t="shared" si="41"/>
        <v>https://kwc.com/nl_BE/and-nbsp_p3600005391</v>
      </c>
      <c r="K4019" s="28" t="s">
        <v>24010</v>
      </c>
    </row>
    <row r="4020" spans="1:11" x14ac:dyDescent="0.25">
      <c r="A4020" s="24">
        <v>3600005392</v>
      </c>
      <c r="B4020" s="32" t="s">
        <v>13938</v>
      </c>
      <c r="C4020" s="25" t="s">
        <v>13939</v>
      </c>
      <c r="D4020" s="23" t="s">
        <v>17719</v>
      </c>
      <c r="E4020" s="23" t="s">
        <v>17719</v>
      </c>
      <c r="F4020" s="18" t="s">
        <v>20816</v>
      </c>
      <c r="G4020" s="29">
        <v>286.5</v>
      </c>
      <c r="H4020" s="19" t="s">
        <v>21374</v>
      </c>
      <c r="I4020" s="21" t="s">
        <v>15115</v>
      </c>
      <c r="J4020" s="21" t="str">
        <f t="shared" si="41"/>
        <v>https://kwc.com/nl_BE/and-nbsp_p3600005392</v>
      </c>
      <c r="K4020" s="28" t="s">
        <v>24011</v>
      </c>
    </row>
    <row r="4021" spans="1:11" x14ac:dyDescent="0.25">
      <c r="A4021" s="24">
        <v>3600005954</v>
      </c>
      <c r="B4021" s="32" t="s">
        <v>13940</v>
      </c>
      <c r="C4021" s="25" t="s">
        <v>13941</v>
      </c>
      <c r="D4021" s="23" t="s">
        <v>17720</v>
      </c>
      <c r="E4021" s="23" t="s">
        <v>17720</v>
      </c>
      <c r="F4021" s="18" t="s">
        <v>20817</v>
      </c>
      <c r="G4021" s="29">
        <v>47.5</v>
      </c>
      <c r="H4021" s="19" t="s">
        <v>21374</v>
      </c>
      <c r="I4021" s="21" t="s">
        <v>15115</v>
      </c>
      <c r="J4021" s="21" t="str">
        <f t="shared" si="41"/>
        <v>https://kwc.com/nl_BE/and-nbsp_p3600005954</v>
      </c>
      <c r="K4021" s="28" t="s">
        <v>24012</v>
      </c>
    </row>
    <row r="4022" spans="1:11" x14ac:dyDescent="0.25">
      <c r="A4022" s="24">
        <v>3600006136</v>
      </c>
      <c r="B4022" s="32" t="s">
        <v>13942</v>
      </c>
      <c r="C4022" s="25" t="s">
        <v>13943</v>
      </c>
      <c r="D4022" s="23" t="s">
        <v>17721</v>
      </c>
      <c r="E4022" s="23" t="s">
        <v>17721</v>
      </c>
      <c r="F4022" s="18" t="s">
        <v>20818</v>
      </c>
      <c r="G4022" s="29">
        <v>36.5</v>
      </c>
      <c r="H4022" s="19" t="s">
        <v>21374</v>
      </c>
      <c r="I4022" s="21" t="s">
        <v>15115</v>
      </c>
      <c r="J4022" s="21" t="str">
        <f t="shared" si="41"/>
        <v>https://kwc.com/nl_BE/and-nbsp_p3600006136</v>
      </c>
      <c r="K4022" s="28" t="s">
        <v>24013</v>
      </c>
    </row>
    <row r="4023" spans="1:11" x14ac:dyDescent="0.25">
      <c r="A4023" s="24">
        <v>3600006236</v>
      </c>
      <c r="B4023" s="32" t="s">
        <v>13944</v>
      </c>
      <c r="C4023" s="25" t="s">
        <v>13945</v>
      </c>
      <c r="D4023" s="23" t="s">
        <v>17722</v>
      </c>
      <c r="E4023" s="23" t="s">
        <v>17722</v>
      </c>
      <c r="F4023" s="18" t="s">
        <v>20819</v>
      </c>
      <c r="G4023" s="29">
        <v>294</v>
      </c>
      <c r="H4023" s="19" t="s">
        <v>21374</v>
      </c>
      <c r="I4023" s="21" t="s">
        <v>15115</v>
      </c>
      <c r="J4023" s="21" t="str">
        <f t="shared" si="41"/>
        <v>https://kwc.com/nl_BE/and-nbsp_p3600006236</v>
      </c>
      <c r="K4023" s="28" t="s">
        <v>24014</v>
      </c>
    </row>
    <row r="4024" spans="1:11" x14ac:dyDescent="0.25">
      <c r="A4024" s="24">
        <v>3600006289</v>
      </c>
      <c r="B4024" s="32" t="s">
        <v>13946</v>
      </c>
      <c r="C4024" s="25" t="s">
        <v>13947</v>
      </c>
      <c r="D4024" s="23" t="s">
        <v>17723</v>
      </c>
      <c r="E4024" s="23" t="s">
        <v>17723</v>
      </c>
      <c r="F4024" s="18" t="s">
        <v>20820</v>
      </c>
      <c r="G4024" s="29">
        <v>55</v>
      </c>
      <c r="H4024" s="19" t="s">
        <v>21374</v>
      </c>
      <c r="I4024" s="21" t="s">
        <v>15115</v>
      </c>
      <c r="J4024" s="21" t="str">
        <f t="shared" si="41"/>
        <v>https://kwc.com/nl_BE/and-nbsp_p3600006289</v>
      </c>
      <c r="K4024" s="28" t="s">
        <v>24015</v>
      </c>
    </row>
    <row r="4025" spans="1:11" x14ac:dyDescent="0.25">
      <c r="A4025" s="24">
        <v>3600006466</v>
      </c>
      <c r="B4025" s="32" t="s">
        <v>13948</v>
      </c>
      <c r="C4025" s="25" t="s">
        <v>13949</v>
      </c>
      <c r="D4025" s="23" t="s">
        <v>17724</v>
      </c>
      <c r="E4025" s="23" t="s">
        <v>17724</v>
      </c>
      <c r="F4025" s="18" t="s">
        <v>20821</v>
      </c>
      <c r="G4025" s="29">
        <v>55</v>
      </c>
      <c r="H4025" s="19" t="s">
        <v>21374</v>
      </c>
      <c r="I4025" s="21" t="s">
        <v>15115</v>
      </c>
      <c r="J4025" s="21" t="str">
        <f t="shared" si="41"/>
        <v>https://kwc.com/nl_BE/and-nbsp_p3600006466</v>
      </c>
      <c r="K4025" s="28" t="s">
        <v>24016</v>
      </c>
    </row>
    <row r="4026" spans="1:11" x14ac:dyDescent="0.25">
      <c r="A4026" s="24">
        <v>3600006532</v>
      </c>
      <c r="B4026" s="32" t="s">
        <v>13950</v>
      </c>
      <c r="C4026" s="25" t="s">
        <v>13951</v>
      </c>
      <c r="D4026" s="23" t="s">
        <v>17725</v>
      </c>
      <c r="E4026" s="23" t="s">
        <v>17725</v>
      </c>
      <c r="F4026" s="18" t="s">
        <v>20822</v>
      </c>
      <c r="G4026" s="29">
        <v>194</v>
      </c>
      <c r="H4026" s="19" t="s">
        <v>21374</v>
      </c>
      <c r="I4026" s="21" t="s">
        <v>15115</v>
      </c>
      <c r="J4026" s="21" t="str">
        <f t="shared" si="41"/>
        <v>https://kwc.com/nl_BE/and-nbsp_p3600006532</v>
      </c>
      <c r="K4026" s="28" t="s">
        <v>24017</v>
      </c>
    </row>
    <row r="4027" spans="1:11" x14ac:dyDescent="0.25">
      <c r="A4027" s="24">
        <v>3600006732</v>
      </c>
      <c r="B4027" s="32" t="s">
        <v>13952</v>
      </c>
      <c r="C4027" s="25" t="s">
        <v>13953</v>
      </c>
      <c r="D4027" s="23" t="s">
        <v>17726</v>
      </c>
      <c r="E4027" s="23" t="s">
        <v>17726</v>
      </c>
      <c r="F4027" s="18" t="s">
        <v>20823</v>
      </c>
      <c r="G4027" s="29">
        <v>34</v>
      </c>
      <c r="H4027" s="19" t="s">
        <v>21374</v>
      </c>
      <c r="I4027" s="21" t="s">
        <v>15115</v>
      </c>
      <c r="J4027" s="21" t="str">
        <f t="shared" si="41"/>
        <v>https://kwc.com/nl_BE/and-nbsp_p3600006732</v>
      </c>
      <c r="K4027" s="28" t="s">
        <v>24018</v>
      </c>
    </row>
    <row r="4028" spans="1:11" x14ac:dyDescent="0.25">
      <c r="A4028" s="24">
        <v>3600007123</v>
      </c>
      <c r="B4028" s="32" t="s">
        <v>13954</v>
      </c>
      <c r="C4028" s="25" t="s">
        <v>13955</v>
      </c>
      <c r="D4028" s="23" t="s">
        <v>17727</v>
      </c>
      <c r="E4028" s="23" t="s">
        <v>17727</v>
      </c>
      <c r="F4028" s="18" t="s">
        <v>20824</v>
      </c>
      <c r="G4028" s="29">
        <v>6.5</v>
      </c>
      <c r="H4028" s="19" t="s">
        <v>21374</v>
      </c>
      <c r="I4028" s="21" t="s">
        <v>15115</v>
      </c>
      <c r="J4028" s="21" t="str">
        <f t="shared" si="41"/>
        <v>https://kwc.com/nl_BE/and-nbsp_p3600007123</v>
      </c>
      <c r="K4028" s="28" t="s">
        <v>24019</v>
      </c>
    </row>
    <row r="4029" spans="1:11" x14ac:dyDescent="0.25">
      <c r="A4029" s="24">
        <v>3600007115</v>
      </c>
      <c r="B4029" s="32" t="s">
        <v>13956</v>
      </c>
      <c r="C4029" s="25" t="s">
        <v>13957</v>
      </c>
      <c r="D4029" s="23" t="s">
        <v>17728</v>
      </c>
      <c r="E4029" s="23" t="s">
        <v>17728</v>
      </c>
      <c r="F4029" s="18" t="s">
        <v>20825</v>
      </c>
      <c r="G4029" s="29">
        <v>6.5</v>
      </c>
      <c r="H4029" s="19" t="s">
        <v>21374</v>
      </c>
      <c r="I4029" s="21" t="s">
        <v>15115</v>
      </c>
      <c r="J4029" s="21" t="str">
        <f t="shared" si="41"/>
        <v>https://kwc.com/nl_BE/and-nbsp_p3600007115</v>
      </c>
      <c r="K4029" s="28" t="s">
        <v>24020</v>
      </c>
    </row>
    <row r="4030" spans="1:11" x14ac:dyDescent="0.25">
      <c r="A4030" s="24">
        <v>3600009078</v>
      </c>
      <c r="B4030" s="32" t="s">
        <v>13958</v>
      </c>
      <c r="C4030" s="25" t="s">
        <v>13959</v>
      </c>
      <c r="D4030" s="23" t="s">
        <v>17729</v>
      </c>
      <c r="E4030" s="23" t="s">
        <v>17729</v>
      </c>
      <c r="F4030" s="18" t="s">
        <v>20826</v>
      </c>
      <c r="G4030" s="29">
        <v>80.5</v>
      </c>
      <c r="H4030" s="19" t="s">
        <v>21374</v>
      </c>
      <c r="I4030" s="21" t="s">
        <v>15115</v>
      </c>
      <c r="J4030" s="21" t="str">
        <f t="shared" si="41"/>
        <v>https://kwc.com/nl_BE/and-nbsp_p3600009078</v>
      </c>
      <c r="K4030" s="28" t="s">
        <v>24021</v>
      </c>
    </row>
    <row r="4031" spans="1:11" x14ac:dyDescent="0.25">
      <c r="A4031" s="24">
        <v>3600009063</v>
      </c>
      <c r="B4031" s="32" t="s">
        <v>13960</v>
      </c>
      <c r="C4031" s="25" t="s">
        <v>13961</v>
      </c>
      <c r="D4031" s="23" t="s">
        <v>17730</v>
      </c>
      <c r="E4031" s="23" t="s">
        <v>17730</v>
      </c>
      <c r="F4031" s="18" t="s">
        <v>20827</v>
      </c>
      <c r="G4031" s="29">
        <v>92</v>
      </c>
      <c r="H4031" s="19" t="s">
        <v>21374</v>
      </c>
      <c r="I4031" s="21" t="s">
        <v>15115</v>
      </c>
      <c r="J4031" s="21" t="str">
        <f t="shared" si="41"/>
        <v>https://kwc.com/nl_BE/and-nbsp_p3600009063</v>
      </c>
      <c r="K4031" s="28" t="s">
        <v>24022</v>
      </c>
    </row>
    <row r="4032" spans="1:11" x14ac:dyDescent="0.25">
      <c r="A4032" s="24">
        <v>3600010607</v>
      </c>
      <c r="B4032" s="32" t="s">
        <v>13962</v>
      </c>
      <c r="C4032" s="25" t="s">
        <v>13963</v>
      </c>
      <c r="D4032" s="23" t="s">
        <v>17731</v>
      </c>
      <c r="E4032" s="23" t="s">
        <v>17731</v>
      </c>
      <c r="F4032" s="18" t="s">
        <v>20828</v>
      </c>
      <c r="G4032" s="29">
        <v>59</v>
      </c>
      <c r="H4032" s="19" t="s">
        <v>21374</v>
      </c>
      <c r="I4032" s="21" t="s">
        <v>15115</v>
      </c>
      <c r="J4032" s="21" t="str">
        <f t="shared" si="41"/>
        <v>https://kwc.com/nl_BE/and-nbsp_p3600010607</v>
      </c>
      <c r="K4032" s="28" t="s">
        <v>24023</v>
      </c>
    </row>
    <row r="4033" spans="1:11" x14ac:dyDescent="0.25">
      <c r="A4033" s="24">
        <v>3600009045</v>
      </c>
      <c r="B4033" s="32" t="s">
        <v>13964</v>
      </c>
      <c r="C4033" s="25" t="s">
        <v>13965</v>
      </c>
      <c r="D4033" s="23" t="s">
        <v>17732</v>
      </c>
      <c r="E4033" s="23" t="s">
        <v>17732</v>
      </c>
      <c r="F4033" s="18" t="s">
        <v>20829</v>
      </c>
      <c r="G4033" s="29">
        <v>25</v>
      </c>
      <c r="H4033" s="19" t="s">
        <v>21374</v>
      </c>
      <c r="I4033" s="21" t="s">
        <v>15115</v>
      </c>
      <c r="J4033" s="21" t="str">
        <f t="shared" si="41"/>
        <v>https://kwc.com/nl_BE/and-nbsp_p3600009045</v>
      </c>
      <c r="K4033" s="28" t="s">
        <v>24024</v>
      </c>
    </row>
    <row r="4034" spans="1:11" x14ac:dyDescent="0.25">
      <c r="A4034" s="24">
        <v>3600009061</v>
      </c>
      <c r="B4034" s="32" t="s">
        <v>13966</v>
      </c>
      <c r="C4034" s="25" t="s">
        <v>13967</v>
      </c>
      <c r="D4034" s="23" t="s">
        <v>17733</v>
      </c>
      <c r="E4034" s="23" t="s">
        <v>17733</v>
      </c>
      <c r="F4034" s="18" t="s">
        <v>20830</v>
      </c>
      <c r="G4034" s="29">
        <v>206</v>
      </c>
      <c r="H4034" s="19" t="s">
        <v>21374</v>
      </c>
      <c r="I4034" s="21" t="s">
        <v>15115</v>
      </c>
      <c r="J4034" s="21" t="str">
        <f t="shared" si="41"/>
        <v>https://kwc.com/nl_BE/and-nbsp_p3600009061</v>
      </c>
      <c r="K4034" s="28" t="s">
        <v>24025</v>
      </c>
    </row>
    <row r="4035" spans="1:11" x14ac:dyDescent="0.25">
      <c r="A4035" s="24">
        <v>3600009070</v>
      </c>
      <c r="B4035" s="32" t="s">
        <v>13968</v>
      </c>
      <c r="C4035" s="25" t="s">
        <v>13969</v>
      </c>
      <c r="D4035" s="23" t="s">
        <v>17734</v>
      </c>
      <c r="E4035" s="23" t="s">
        <v>17734</v>
      </c>
      <c r="F4035" s="18" t="s">
        <v>20831</v>
      </c>
      <c r="G4035" s="29">
        <v>321.5</v>
      </c>
      <c r="H4035" s="19" t="s">
        <v>21374</v>
      </c>
      <c r="I4035" s="21" t="s">
        <v>15115</v>
      </c>
      <c r="J4035" s="21" t="str">
        <f t="shared" si="41"/>
        <v>https://kwc.com/nl_BE/and-nbsp_p3600009070</v>
      </c>
      <c r="K4035" s="28" t="s">
        <v>24026</v>
      </c>
    </row>
    <row r="4036" spans="1:11" x14ac:dyDescent="0.25">
      <c r="A4036" s="24">
        <v>3600009072</v>
      </c>
      <c r="B4036" s="32" t="s">
        <v>13970</v>
      </c>
      <c r="C4036" s="25" t="s">
        <v>13971</v>
      </c>
      <c r="D4036" s="23" t="s">
        <v>17735</v>
      </c>
      <c r="E4036" s="23" t="s">
        <v>17735</v>
      </c>
      <c r="F4036" s="18" t="s">
        <v>20832</v>
      </c>
      <c r="G4036" s="29">
        <v>10.5</v>
      </c>
      <c r="H4036" s="19" t="s">
        <v>21374</v>
      </c>
      <c r="I4036" s="21" t="s">
        <v>15115</v>
      </c>
      <c r="J4036" s="21" t="str">
        <f t="shared" si="41"/>
        <v>https://kwc.com/nl_BE/and-nbsp_p3600009072</v>
      </c>
      <c r="K4036" s="28" t="s">
        <v>24027</v>
      </c>
    </row>
    <row r="4037" spans="1:11" x14ac:dyDescent="0.25">
      <c r="A4037" s="24">
        <v>3600009073</v>
      </c>
      <c r="B4037" s="32" t="s">
        <v>13972</v>
      </c>
      <c r="C4037" s="25" t="s">
        <v>13973</v>
      </c>
      <c r="D4037" s="23" t="s">
        <v>17736</v>
      </c>
      <c r="E4037" s="23" t="s">
        <v>17736</v>
      </c>
      <c r="F4037" s="18" t="s">
        <v>20833</v>
      </c>
      <c r="G4037" s="29">
        <v>24</v>
      </c>
      <c r="H4037" s="19" t="s">
        <v>21374</v>
      </c>
      <c r="I4037" s="21" t="s">
        <v>15115</v>
      </c>
      <c r="J4037" s="21" t="str">
        <f t="shared" si="41"/>
        <v>https://kwc.com/nl_BE/and-nbsp_p3600009073</v>
      </c>
      <c r="K4037" s="28" t="s">
        <v>24028</v>
      </c>
    </row>
    <row r="4038" spans="1:11" x14ac:dyDescent="0.25">
      <c r="A4038" s="24">
        <v>3600009062</v>
      </c>
      <c r="B4038" s="32" t="s">
        <v>13974</v>
      </c>
      <c r="C4038" s="25" t="s">
        <v>13975</v>
      </c>
      <c r="D4038" s="23" t="s">
        <v>17737</v>
      </c>
      <c r="E4038" s="23" t="s">
        <v>17737</v>
      </c>
      <c r="F4038" s="18" t="s">
        <v>20834</v>
      </c>
      <c r="G4038" s="29">
        <v>30</v>
      </c>
      <c r="H4038" s="19" t="s">
        <v>21374</v>
      </c>
      <c r="I4038" s="21" t="s">
        <v>15115</v>
      </c>
      <c r="J4038" s="21" t="str">
        <f t="shared" si="41"/>
        <v>https://kwc.com/nl_BE/and-nbsp_p3600009062</v>
      </c>
      <c r="K4038" s="28" t="s">
        <v>24029</v>
      </c>
    </row>
    <row r="4039" spans="1:11" x14ac:dyDescent="0.25">
      <c r="A4039" s="24">
        <v>3600009077</v>
      </c>
      <c r="B4039" s="32" t="s">
        <v>13976</v>
      </c>
      <c r="C4039" s="25" t="s">
        <v>13977</v>
      </c>
      <c r="D4039" s="23" t="s">
        <v>17738</v>
      </c>
      <c r="E4039" s="23" t="s">
        <v>17738</v>
      </c>
      <c r="F4039" s="18" t="s">
        <v>20835</v>
      </c>
      <c r="G4039" s="29">
        <v>31</v>
      </c>
      <c r="H4039" s="19" t="s">
        <v>21374</v>
      </c>
      <c r="I4039" s="21" t="s">
        <v>15115</v>
      </c>
      <c r="J4039" s="21" t="str">
        <f t="shared" si="41"/>
        <v>https://kwc.com/nl_BE/and-nbsp_p3600009077</v>
      </c>
      <c r="K4039" s="28" t="s">
        <v>24030</v>
      </c>
    </row>
    <row r="4040" spans="1:11" x14ac:dyDescent="0.25">
      <c r="A4040" s="24">
        <v>3600009074</v>
      </c>
      <c r="B4040" s="32" t="s">
        <v>13978</v>
      </c>
      <c r="C4040" s="25" t="s">
        <v>13979</v>
      </c>
      <c r="D4040" s="23" t="s">
        <v>17739</v>
      </c>
      <c r="E4040" s="23" t="s">
        <v>17739</v>
      </c>
      <c r="F4040" s="18" t="s">
        <v>20836</v>
      </c>
      <c r="G4040" s="29">
        <v>39.5</v>
      </c>
      <c r="H4040" s="19" t="s">
        <v>21374</v>
      </c>
      <c r="I4040" s="21" t="s">
        <v>15115</v>
      </c>
      <c r="J4040" s="21" t="str">
        <f t="shared" si="41"/>
        <v>https://kwc.com/nl_BE/and-nbsp_p3600009074</v>
      </c>
      <c r="K4040" s="28" t="s">
        <v>24031</v>
      </c>
    </row>
    <row r="4041" spans="1:11" x14ac:dyDescent="0.25">
      <c r="A4041" s="24">
        <v>3600009079</v>
      </c>
      <c r="B4041" s="32" t="s">
        <v>13980</v>
      </c>
      <c r="C4041" s="25" t="s">
        <v>13981</v>
      </c>
      <c r="D4041" s="23" t="s">
        <v>17740</v>
      </c>
      <c r="E4041" s="23" t="s">
        <v>17740</v>
      </c>
      <c r="F4041" s="18" t="s">
        <v>20837</v>
      </c>
      <c r="G4041" s="29">
        <v>39.5</v>
      </c>
      <c r="H4041" s="19" t="s">
        <v>21374</v>
      </c>
      <c r="I4041" s="21" t="s">
        <v>15115</v>
      </c>
      <c r="J4041" s="21" t="str">
        <f t="shared" si="41"/>
        <v>https://kwc.com/nl_BE/and-nbsp_p3600009079</v>
      </c>
      <c r="K4041" s="28" t="s">
        <v>24032</v>
      </c>
    </row>
    <row r="4042" spans="1:11" x14ac:dyDescent="0.25">
      <c r="A4042" s="24">
        <v>3600009075</v>
      </c>
      <c r="B4042" s="32" t="s">
        <v>13982</v>
      </c>
      <c r="C4042" s="25" t="s">
        <v>13983</v>
      </c>
      <c r="D4042" s="23" t="s">
        <v>17741</v>
      </c>
      <c r="E4042" s="23" t="s">
        <v>17741</v>
      </c>
      <c r="F4042" s="18" t="s">
        <v>20838</v>
      </c>
      <c r="G4042" s="29">
        <v>30</v>
      </c>
      <c r="H4042" s="19" t="s">
        <v>21374</v>
      </c>
      <c r="I4042" s="21" t="s">
        <v>15115</v>
      </c>
      <c r="J4042" s="21" t="str">
        <f t="shared" si="41"/>
        <v>https://kwc.com/nl_BE/and-nbsp_p3600009075</v>
      </c>
      <c r="K4042" s="28" t="s">
        <v>24033</v>
      </c>
    </row>
    <row r="4043" spans="1:11" x14ac:dyDescent="0.25">
      <c r="A4043" s="24">
        <v>3600009071</v>
      </c>
      <c r="B4043" s="32" t="s">
        <v>13984</v>
      </c>
      <c r="C4043" s="25" t="s">
        <v>13985</v>
      </c>
      <c r="D4043" s="23" t="s">
        <v>17742</v>
      </c>
      <c r="E4043" s="23" t="s">
        <v>17742</v>
      </c>
      <c r="F4043" s="18" t="s">
        <v>20839</v>
      </c>
      <c r="G4043" s="29">
        <v>321.5</v>
      </c>
      <c r="H4043" s="19" t="s">
        <v>21374</v>
      </c>
      <c r="I4043" s="21" t="s">
        <v>15115</v>
      </c>
      <c r="J4043" s="21" t="str">
        <f t="shared" si="41"/>
        <v>https://kwc.com/nl_BE/and-nbsp_p3600009071</v>
      </c>
      <c r="K4043" s="28" t="s">
        <v>24034</v>
      </c>
    </row>
    <row r="4044" spans="1:11" x14ac:dyDescent="0.25">
      <c r="A4044" s="24">
        <v>3600009076</v>
      </c>
      <c r="B4044" s="32" t="s">
        <v>13986</v>
      </c>
      <c r="C4044" s="25" t="s">
        <v>13987</v>
      </c>
      <c r="D4044" s="23" t="s">
        <v>17743</v>
      </c>
      <c r="E4044" s="23" t="s">
        <v>17743</v>
      </c>
      <c r="F4044" s="18" t="s">
        <v>20840</v>
      </c>
      <c r="G4044" s="29">
        <v>39.5</v>
      </c>
      <c r="H4044" s="19" t="s">
        <v>21374</v>
      </c>
      <c r="I4044" s="21" t="s">
        <v>15115</v>
      </c>
      <c r="J4044" s="21" t="str">
        <f t="shared" si="41"/>
        <v>https://kwc.com/nl_BE/and-nbsp_p3600009076</v>
      </c>
      <c r="K4044" s="28" t="s">
        <v>24035</v>
      </c>
    </row>
    <row r="4045" spans="1:11" x14ac:dyDescent="0.25">
      <c r="A4045" s="24">
        <v>3600008414</v>
      </c>
      <c r="B4045" s="32" t="s">
        <v>13988</v>
      </c>
      <c r="C4045" s="25" t="s">
        <v>13989</v>
      </c>
      <c r="D4045" s="23" t="s">
        <v>17744</v>
      </c>
      <c r="E4045" s="23" t="s">
        <v>17744</v>
      </c>
      <c r="F4045" s="18" t="s">
        <v>20841</v>
      </c>
      <c r="G4045" s="29">
        <v>74.5</v>
      </c>
      <c r="H4045" s="19" t="s">
        <v>21374</v>
      </c>
      <c r="I4045" s="21" t="s">
        <v>15115</v>
      </c>
      <c r="J4045" s="21" t="str">
        <f t="shared" si="41"/>
        <v>https://kwc.com/nl_BE/and-nbsp_p3600008414</v>
      </c>
      <c r="K4045" s="28" t="s">
        <v>24036</v>
      </c>
    </row>
    <row r="4046" spans="1:11" x14ac:dyDescent="0.25">
      <c r="A4046" s="24">
        <v>3600009080</v>
      </c>
      <c r="B4046" s="32" t="s">
        <v>13990</v>
      </c>
      <c r="C4046" s="25" t="s">
        <v>13991</v>
      </c>
      <c r="D4046" s="23" t="s">
        <v>17745</v>
      </c>
      <c r="E4046" s="23" t="s">
        <v>17745</v>
      </c>
      <c r="F4046" s="18" t="s">
        <v>20842</v>
      </c>
      <c r="G4046" s="29">
        <v>138.5</v>
      </c>
      <c r="H4046" s="19" t="s">
        <v>21374</v>
      </c>
      <c r="I4046" s="21" t="s">
        <v>15115</v>
      </c>
      <c r="J4046" s="21" t="str">
        <f t="shared" si="41"/>
        <v>https://kwc.com/nl_BE/and-nbsp_p3600009080</v>
      </c>
      <c r="K4046" s="28" t="s">
        <v>24037</v>
      </c>
    </row>
    <row r="4047" spans="1:11" x14ac:dyDescent="0.25">
      <c r="A4047" s="24">
        <v>3600009459</v>
      </c>
      <c r="B4047" s="32" t="s">
        <v>13992</v>
      </c>
      <c r="C4047" s="25" t="s">
        <v>13993</v>
      </c>
      <c r="D4047" s="23" t="s">
        <v>17746</v>
      </c>
      <c r="E4047" s="23" t="s">
        <v>17746</v>
      </c>
      <c r="F4047" s="18" t="s">
        <v>20843</v>
      </c>
      <c r="G4047" s="29">
        <v>77.5</v>
      </c>
      <c r="H4047" s="19" t="s">
        <v>21374</v>
      </c>
      <c r="I4047" s="21" t="s">
        <v>15115</v>
      </c>
      <c r="J4047" s="21" t="str">
        <f t="shared" si="41"/>
        <v>https://kwc.com/nl_BE/and-nbsp_p3600009459</v>
      </c>
      <c r="K4047" s="28" t="s">
        <v>24038</v>
      </c>
    </row>
    <row r="4048" spans="1:11" x14ac:dyDescent="0.25">
      <c r="A4048" s="24">
        <v>3600009480</v>
      </c>
      <c r="B4048" s="32" t="s">
        <v>13994</v>
      </c>
      <c r="C4048" s="25" t="s">
        <v>13995</v>
      </c>
      <c r="D4048" s="23" t="s">
        <v>17747</v>
      </c>
      <c r="E4048" s="23" t="s">
        <v>17747</v>
      </c>
      <c r="F4048" s="18" t="s">
        <v>20844</v>
      </c>
      <c r="G4048" s="29">
        <v>63</v>
      </c>
      <c r="H4048" s="19" t="s">
        <v>21374</v>
      </c>
      <c r="I4048" s="21" t="s">
        <v>15115</v>
      </c>
      <c r="J4048" s="21" t="str">
        <f t="shared" si="41"/>
        <v>https://kwc.com/nl_BE/and-nbsp_p3600009480</v>
      </c>
      <c r="K4048" s="28" t="s">
        <v>24039</v>
      </c>
    </row>
    <row r="4049" spans="1:11" x14ac:dyDescent="0.25">
      <c r="A4049" s="24">
        <v>3600009463</v>
      </c>
      <c r="B4049" s="32" t="s">
        <v>13996</v>
      </c>
      <c r="C4049" s="25" t="s">
        <v>13997</v>
      </c>
      <c r="D4049" s="23" t="s">
        <v>17748</v>
      </c>
      <c r="E4049" s="23" t="s">
        <v>17748</v>
      </c>
      <c r="F4049" s="18" t="s">
        <v>20845</v>
      </c>
      <c r="G4049" s="29">
        <v>63</v>
      </c>
      <c r="H4049" s="19" t="s">
        <v>21374</v>
      </c>
      <c r="I4049" s="21" t="s">
        <v>15115</v>
      </c>
      <c r="J4049" s="21" t="str">
        <f t="shared" si="41"/>
        <v>https://kwc.com/nl_BE/and-nbsp_p3600009463</v>
      </c>
      <c r="K4049" s="28" t="s">
        <v>24040</v>
      </c>
    </row>
    <row r="4050" spans="1:11" x14ac:dyDescent="0.25">
      <c r="A4050" s="24">
        <v>3600009464</v>
      </c>
      <c r="B4050" s="32" t="s">
        <v>13998</v>
      </c>
      <c r="C4050" s="25" t="s">
        <v>13999</v>
      </c>
      <c r="D4050" s="23" t="s">
        <v>17749</v>
      </c>
      <c r="E4050" s="23" t="s">
        <v>17749</v>
      </c>
      <c r="F4050" s="18" t="s">
        <v>20846</v>
      </c>
      <c r="G4050" s="29">
        <v>192</v>
      </c>
      <c r="H4050" s="19" t="s">
        <v>21374</v>
      </c>
      <c r="I4050" s="21" t="s">
        <v>15115</v>
      </c>
      <c r="J4050" s="21" t="str">
        <f t="shared" si="41"/>
        <v>https://kwc.com/nl_BE/and-nbsp_p3600009464</v>
      </c>
      <c r="K4050" s="28" t="s">
        <v>24041</v>
      </c>
    </row>
    <row r="4051" spans="1:11" x14ac:dyDescent="0.25">
      <c r="A4051" s="24">
        <v>3600009465</v>
      </c>
      <c r="B4051" s="32" t="s">
        <v>14000</v>
      </c>
      <c r="C4051" s="25" t="s">
        <v>14001</v>
      </c>
      <c r="D4051" s="23" t="s">
        <v>17750</v>
      </c>
      <c r="E4051" s="23" t="s">
        <v>17750</v>
      </c>
      <c r="F4051" s="18" t="s">
        <v>20847</v>
      </c>
      <c r="G4051" s="29">
        <v>257.5</v>
      </c>
      <c r="H4051" s="19" t="s">
        <v>21374</v>
      </c>
      <c r="I4051" s="21" t="s">
        <v>15115</v>
      </c>
      <c r="J4051" s="21" t="str">
        <f t="shared" si="41"/>
        <v>https://kwc.com/nl_BE/and-nbsp_p3600009465</v>
      </c>
      <c r="K4051" s="28" t="s">
        <v>24042</v>
      </c>
    </row>
    <row r="4052" spans="1:11" x14ac:dyDescent="0.25">
      <c r="A4052" s="24">
        <v>3600009483</v>
      </c>
      <c r="B4052" s="32" t="s">
        <v>14002</v>
      </c>
      <c r="C4052" s="25" t="s">
        <v>14003</v>
      </c>
      <c r="D4052" s="23" t="s">
        <v>17751</v>
      </c>
      <c r="E4052" s="23" t="s">
        <v>17751</v>
      </c>
      <c r="F4052" s="18" t="s">
        <v>20848</v>
      </c>
      <c r="G4052" s="29">
        <v>59</v>
      </c>
      <c r="H4052" s="19" t="s">
        <v>21374</v>
      </c>
      <c r="I4052" s="21" t="s">
        <v>15115</v>
      </c>
      <c r="J4052" s="21" t="str">
        <f t="shared" si="41"/>
        <v>https://kwc.com/nl_BE/and-nbsp_p3600009483</v>
      </c>
      <c r="K4052" s="28" t="s">
        <v>24043</v>
      </c>
    </row>
    <row r="4053" spans="1:11" x14ac:dyDescent="0.25">
      <c r="A4053" s="24">
        <v>3600009474</v>
      </c>
      <c r="B4053" s="32" t="s">
        <v>14004</v>
      </c>
      <c r="C4053" s="25" t="s">
        <v>14005</v>
      </c>
      <c r="D4053" s="23" t="s">
        <v>17752</v>
      </c>
      <c r="E4053" s="23" t="s">
        <v>17752</v>
      </c>
      <c r="F4053" s="18" t="s">
        <v>20849</v>
      </c>
      <c r="G4053" s="29">
        <v>79.5</v>
      </c>
      <c r="H4053" s="19" t="s">
        <v>21374</v>
      </c>
      <c r="I4053" s="21" t="s">
        <v>15115</v>
      </c>
      <c r="J4053" s="21" t="str">
        <f t="shared" si="41"/>
        <v>https://kwc.com/nl_BE/and-nbsp_p3600009474</v>
      </c>
      <c r="K4053" s="28" t="s">
        <v>24044</v>
      </c>
    </row>
    <row r="4054" spans="1:11" x14ac:dyDescent="0.25">
      <c r="A4054" s="24">
        <v>3600009466</v>
      </c>
      <c r="B4054" s="32" t="s">
        <v>14006</v>
      </c>
      <c r="C4054" s="25" t="s">
        <v>14007</v>
      </c>
      <c r="D4054" s="23" t="s">
        <v>17753</v>
      </c>
      <c r="E4054" s="23" t="s">
        <v>17753</v>
      </c>
      <c r="F4054" s="18" t="s">
        <v>20850</v>
      </c>
      <c r="G4054" s="29">
        <v>27</v>
      </c>
      <c r="H4054" s="19" t="s">
        <v>21374</v>
      </c>
      <c r="I4054" s="21" t="s">
        <v>15115</v>
      </c>
      <c r="J4054" s="21" t="str">
        <f t="shared" si="41"/>
        <v>https://kwc.com/nl_BE/and-nbsp_p3600009466</v>
      </c>
      <c r="K4054" s="28" t="s">
        <v>24045</v>
      </c>
    </row>
    <row r="4055" spans="1:11" x14ac:dyDescent="0.25">
      <c r="A4055" s="24">
        <v>3600009467</v>
      </c>
      <c r="B4055" s="32" t="s">
        <v>14008</v>
      </c>
      <c r="C4055" s="25" t="s">
        <v>14009</v>
      </c>
      <c r="D4055" s="23" t="s">
        <v>17754</v>
      </c>
      <c r="E4055" s="23" t="s">
        <v>17754</v>
      </c>
      <c r="F4055" s="18" t="s">
        <v>20851</v>
      </c>
      <c r="G4055" s="29">
        <v>44.5</v>
      </c>
      <c r="H4055" s="19" t="s">
        <v>21374</v>
      </c>
      <c r="I4055" s="21" t="s">
        <v>15115</v>
      </c>
      <c r="J4055" s="21" t="str">
        <f t="shared" si="41"/>
        <v>https://kwc.com/nl_BE/and-nbsp_p3600009467</v>
      </c>
      <c r="K4055" s="28" t="s">
        <v>24046</v>
      </c>
    </row>
    <row r="4056" spans="1:11" x14ac:dyDescent="0.25">
      <c r="A4056" s="24">
        <v>3600009475</v>
      </c>
      <c r="B4056" s="32" t="s">
        <v>14010</v>
      </c>
      <c r="C4056" s="25" t="s">
        <v>14011</v>
      </c>
      <c r="D4056" s="23" t="s">
        <v>17755</v>
      </c>
      <c r="E4056" s="23" t="s">
        <v>17755</v>
      </c>
      <c r="F4056" s="18" t="s">
        <v>20852</v>
      </c>
      <c r="G4056" s="29">
        <v>60</v>
      </c>
      <c r="H4056" s="19" t="s">
        <v>21374</v>
      </c>
      <c r="I4056" s="21" t="s">
        <v>15115</v>
      </c>
      <c r="J4056" s="21" t="str">
        <f t="shared" si="41"/>
        <v>https://kwc.com/nl_BE/and-nbsp_p3600009475</v>
      </c>
      <c r="K4056" s="28" t="s">
        <v>24047</v>
      </c>
    </row>
    <row r="4057" spans="1:11" x14ac:dyDescent="0.25">
      <c r="A4057" s="24">
        <v>3600009468</v>
      </c>
      <c r="B4057" s="32" t="s">
        <v>14012</v>
      </c>
      <c r="C4057" s="25" t="s">
        <v>14013</v>
      </c>
      <c r="D4057" s="23" t="s">
        <v>17756</v>
      </c>
      <c r="E4057" s="23" t="s">
        <v>17756</v>
      </c>
      <c r="F4057" s="18" t="s">
        <v>20853</v>
      </c>
      <c r="G4057" s="29">
        <v>38.5</v>
      </c>
      <c r="H4057" s="19" t="s">
        <v>21374</v>
      </c>
      <c r="I4057" s="21" t="s">
        <v>15115</v>
      </c>
      <c r="J4057" s="21" t="str">
        <f t="shared" si="41"/>
        <v>https://kwc.com/nl_BE/and-nbsp_p3600009468</v>
      </c>
      <c r="K4057" s="28" t="s">
        <v>24048</v>
      </c>
    </row>
    <row r="4058" spans="1:11" x14ac:dyDescent="0.25">
      <c r="A4058" s="24">
        <v>3600009477</v>
      </c>
      <c r="B4058" s="32" t="s">
        <v>14014</v>
      </c>
      <c r="C4058" s="25" t="s">
        <v>14015</v>
      </c>
      <c r="D4058" s="23" t="s">
        <v>17757</v>
      </c>
      <c r="E4058" s="23" t="s">
        <v>17757</v>
      </c>
      <c r="F4058" s="18" t="s">
        <v>20854</v>
      </c>
      <c r="G4058" s="29">
        <v>125</v>
      </c>
      <c r="H4058" s="19" t="s">
        <v>21374</v>
      </c>
      <c r="I4058" s="21" t="s">
        <v>15115</v>
      </c>
      <c r="J4058" s="21" t="str">
        <f t="shared" si="41"/>
        <v>https://kwc.com/nl_BE/and-nbsp_p3600009477</v>
      </c>
      <c r="K4058" s="28" t="s">
        <v>24049</v>
      </c>
    </row>
    <row r="4059" spans="1:11" x14ac:dyDescent="0.25">
      <c r="A4059" s="24">
        <v>3600009469</v>
      </c>
      <c r="B4059" s="32" t="s">
        <v>14016</v>
      </c>
      <c r="C4059" s="25" t="s">
        <v>14017</v>
      </c>
      <c r="D4059" s="23" t="s">
        <v>17758</v>
      </c>
      <c r="E4059" s="23" t="s">
        <v>17758</v>
      </c>
      <c r="F4059" s="18" t="s">
        <v>20855</v>
      </c>
      <c r="G4059" s="29">
        <v>168</v>
      </c>
      <c r="H4059" s="19" t="s">
        <v>21374</v>
      </c>
      <c r="I4059" s="21" t="s">
        <v>15115</v>
      </c>
      <c r="J4059" s="21" t="str">
        <f t="shared" si="41"/>
        <v>https://kwc.com/nl_BE/and-nbsp_p3600009469</v>
      </c>
      <c r="K4059" s="28" t="s">
        <v>24050</v>
      </c>
    </row>
    <row r="4060" spans="1:11" x14ac:dyDescent="0.25">
      <c r="A4060" s="24">
        <v>3600009479</v>
      </c>
      <c r="B4060" s="32" t="s">
        <v>14018</v>
      </c>
      <c r="C4060" s="25" t="s">
        <v>14019</v>
      </c>
      <c r="D4060" s="23" t="s">
        <v>17759</v>
      </c>
      <c r="E4060" s="23" t="s">
        <v>17759</v>
      </c>
      <c r="F4060" s="18" t="s">
        <v>20856</v>
      </c>
      <c r="G4060" s="29">
        <v>33</v>
      </c>
      <c r="H4060" s="19" t="s">
        <v>21374</v>
      </c>
      <c r="I4060" s="21" t="s">
        <v>15115</v>
      </c>
      <c r="J4060" s="21" t="str">
        <f t="shared" si="41"/>
        <v>https://kwc.com/nl_BE/and-nbsp_p3600009479</v>
      </c>
      <c r="K4060" s="28" t="s">
        <v>24051</v>
      </c>
    </row>
    <row r="4061" spans="1:11" x14ac:dyDescent="0.25">
      <c r="A4061" s="24">
        <v>3600009490</v>
      </c>
      <c r="B4061" s="32" t="s">
        <v>14020</v>
      </c>
      <c r="C4061" s="25" t="s">
        <v>14021</v>
      </c>
      <c r="D4061" s="23" t="s">
        <v>17760</v>
      </c>
      <c r="E4061" s="23" t="s">
        <v>17760</v>
      </c>
      <c r="F4061" s="18" t="s">
        <v>20857</v>
      </c>
      <c r="G4061" s="29">
        <v>39.5</v>
      </c>
      <c r="H4061" s="19" t="s">
        <v>21374</v>
      </c>
      <c r="I4061" s="21" t="s">
        <v>15115</v>
      </c>
      <c r="J4061" s="21" t="str">
        <f t="shared" si="41"/>
        <v>https://kwc.com/nl_BE/and-nbsp_p3600009490</v>
      </c>
      <c r="K4061" s="28" t="s">
        <v>24052</v>
      </c>
    </row>
    <row r="4062" spans="1:11" x14ac:dyDescent="0.25">
      <c r="A4062" s="24">
        <v>3600009484</v>
      </c>
      <c r="B4062" s="32" t="s">
        <v>14022</v>
      </c>
      <c r="C4062" s="25" t="s">
        <v>14023</v>
      </c>
      <c r="D4062" s="23" t="s">
        <v>17761</v>
      </c>
      <c r="E4062" s="23" t="s">
        <v>17761</v>
      </c>
      <c r="F4062" s="18" t="s">
        <v>20858</v>
      </c>
      <c r="G4062" s="29">
        <v>51.5</v>
      </c>
      <c r="H4062" s="19" t="s">
        <v>21374</v>
      </c>
      <c r="I4062" s="21" t="s">
        <v>15115</v>
      </c>
      <c r="J4062" s="21" t="str">
        <f t="shared" si="41"/>
        <v>https://kwc.com/nl_BE/and-nbsp_p3600009484</v>
      </c>
      <c r="K4062" s="28" t="s">
        <v>24053</v>
      </c>
    </row>
    <row r="4063" spans="1:11" x14ac:dyDescent="0.25">
      <c r="A4063" s="24">
        <v>3600009485</v>
      </c>
      <c r="B4063" s="32" t="s">
        <v>14024</v>
      </c>
      <c r="C4063" s="25" t="s">
        <v>14025</v>
      </c>
      <c r="D4063" s="23" t="s">
        <v>17762</v>
      </c>
      <c r="E4063" s="23" t="s">
        <v>17762</v>
      </c>
      <c r="F4063" s="18" t="s">
        <v>17762</v>
      </c>
      <c r="G4063" s="29">
        <v>30</v>
      </c>
      <c r="H4063" s="19" t="s">
        <v>21374</v>
      </c>
      <c r="I4063" s="21" t="s">
        <v>15115</v>
      </c>
      <c r="J4063" s="21" t="str">
        <f t="shared" si="41"/>
        <v>https://kwc.com/nl_BE/and-nbsp_p3600009485</v>
      </c>
      <c r="K4063" s="28" t="s">
        <v>24054</v>
      </c>
    </row>
    <row r="4064" spans="1:11" x14ac:dyDescent="0.25">
      <c r="A4064" s="24">
        <v>3600009492</v>
      </c>
      <c r="B4064" s="32" t="s">
        <v>14026</v>
      </c>
      <c r="C4064" s="25" t="s">
        <v>14027</v>
      </c>
      <c r="D4064" s="23" t="s">
        <v>17763</v>
      </c>
      <c r="E4064" s="23" t="s">
        <v>17763</v>
      </c>
      <c r="F4064" s="18" t="s">
        <v>20859</v>
      </c>
      <c r="G4064" s="29">
        <v>45.5</v>
      </c>
      <c r="H4064" s="19" t="s">
        <v>21374</v>
      </c>
      <c r="I4064" s="21" t="s">
        <v>15115</v>
      </c>
      <c r="J4064" s="21" t="str">
        <f t="shared" si="41"/>
        <v>https://kwc.com/nl_BE/and-nbsp_p3600009492</v>
      </c>
      <c r="K4064" s="28" t="s">
        <v>24055</v>
      </c>
    </row>
    <row r="4065" spans="1:11" x14ac:dyDescent="0.25">
      <c r="A4065" s="24">
        <v>3600009573</v>
      </c>
      <c r="B4065" s="32" t="s">
        <v>14028</v>
      </c>
      <c r="C4065" s="25" t="s">
        <v>14029</v>
      </c>
      <c r="D4065" s="23" t="s">
        <v>17764</v>
      </c>
      <c r="E4065" s="23" t="s">
        <v>17764</v>
      </c>
      <c r="F4065" s="18" t="s">
        <v>20860</v>
      </c>
      <c r="G4065" s="29">
        <v>121</v>
      </c>
      <c r="H4065" s="19" t="s">
        <v>21374</v>
      </c>
      <c r="I4065" s="21" t="s">
        <v>15115</v>
      </c>
      <c r="J4065" s="21" t="str">
        <f t="shared" si="41"/>
        <v>https://kwc.com/nl_BE/and-nbsp_p3600009573</v>
      </c>
      <c r="K4065" s="28" t="s">
        <v>24056</v>
      </c>
    </row>
    <row r="4066" spans="1:11" x14ac:dyDescent="0.25">
      <c r="A4066" s="24">
        <v>3600009569</v>
      </c>
      <c r="B4066" s="32" t="s">
        <v>14030</v>
      </c>
      <c r="C4066" s="25" t="s">
        <v>14031</v>
      </c>
      <c r="D4066" s="23" t="s">
        <v>17764</v>
      </c>
      <c r="E4066" s="23" t="s">
        <v>17764</v>
      </c>
      <c r="F4066" s="18" t="s">
        <v>20861</v>
      </c>
      <c r="G4066" s="29">
        <v>163</v>
      </c>
      <c r="H4066" s="19" t="s">
        <v>21374</v>
      </c>
      <c r="I4066" s="21" t="s">
        <v>15115</v>
      </c>
      <c r="J4066" s="21" t="str">
        <f t="shared" si="41"/>
        <v>https://kwc.com/nl_BE/and-nbsp_p3600009569</v>
      </c>
      <c r="K4066" s="28" t="s">
        <v>24057</v>
      </c>
    </row>
    <row r="4067" spans="1:11" x14ac:dyDescent="0.25">
      <c r="A4067" s="24">
        <v>3600009574</v>
      </c>
      <c r="B4067" s="32" t="s">
        <v>14032</v>
      </c>
      <c r="C4067" s="25" t="s">
        <v>14033</v>
      </c>
      <c r="D4067" s="23" t="s">
        <v>17765</v>
      </c>
      <c r="E4067" s="23" t="s">
        <v>17765</v>
      </c>
      <c r="F4067" s="18" t="s">
        <v>20862</v>
      </c>
      <c r="G4067" s="29">
        <v>163</v>
      </c>
      <c r="H4067" s="19" t="s">
        <v>21374</v>
      </c>
      <c r="I4067" s="21" t="s">
        <v>15115</v>
      </c>
      <c r="J4067" s="21" t="str">
        <f t="shared" si="41"/>
        <v>https://kwc.com/nl_BE/and-nbsp_p3600009574</v>
      </c>
      <c r="K4067" s="28" t="s">
        <v>24058</v>
      </c>
    </row>
    <row r="4068" spans="1:11" x14ac:dyDescent="0.25">
      <c r="A4068" s="24">
        <v>3600009587</v>
      </c>
      <c r="B4068" s="32" t="s">
        <v>14034</v>
      </c>
      <c r="C4068" s="25" t="s">
        <v>14035</v>
      </c>
      <c r="D4068" s="23" t="s">
        <v>17766</v>
      </c>
      <c r="E4068" s="23" t="s">
        <v>17766</v>
      </c>
      <c r="F4068" s="18" t="s">
        <v>20863</v>
      </c>
      <c r="G4068" s="29">
        <v>350.5</v>
      </c>
      <c r="H4068" s="19" t="s">
        <v>21375</v>
      </c>
      <c r="I4068" s="21" t="s">
        <v>15115</v>
      </c>
      <c r="J4068" s="21" t="str">
        <f t="shared" si="41"/>
        <v>https://kwc.com/nl_BE/and-nbsp_p3600009587</v>
      </c>
      <c r="K4068" s="28" t="s">
        <v>24059</v>
      </c>
    </row>
    <row r="4069" spans="1:11" x14ac:dyDescent="0.25">
      <c r="A4069" s="24">
        <v>3600009591</v>
      </c>
      <c r="B4069" s="32" t="s">
        <v>14036</v>
      </c>
      <c r="C4069" s="25" t="s">
        <v>14037</v>
      </c>
      <c r="D4069" s="23" t="s">
        <v>17767</v>
      </c>
      <c r="E4069" s="23" t="s">
        <v>17767</v>
      </c>
      <c r="F4069" s="18" t="s">
        <v>20864</v>
      </c>
      <c r="G4069" s="29">
        <v>463.5</v>
      </c>
      <c r="H4069" s="19" t="s">
        <v>21375</v>
      </c>
      <c r="I4069" s="21" t="s">
        <v>15115</v>
      </c>
      <c r="J4069" s="21" t="str">
        <f t="shared" si="41"/>
        <v>https://kwc.com/nl_BE/and-nbsp_p3600009591</v>
      </c>
      <c r="K4069" s="28" t="s">
        <v>24060</v>
      </c>
    </row>
    <row r="4070" spans="1:11" x14ac:dyDescent="0.25">
      <c r="A4070" s="24">
        <v>3600009588</v>
      </c>
      <c r="B4070" s="32" t="s">
        <v>14038</v>
      </c>
      <c r="C4070" s="25" t="s">
        <v>14039</v>
      </c>
      <c r="D4070" s="23" t="s">
        <v>17768</v>
      </c>
      <c r="E4070" s="23" t="s">
        <v>17768</v>
      </c>
      <c r="F4070" s="18" t="s">
        <v>20865</v>
      </c>
      <c r="G4070" s="29">
        <v>463.5</v>
      </c>
      <c r="H4070" s="19" t="s">
        <v>21375</v>
      </c>
      <c r="I4070" s="21" t="s">
        <v>15115</v>
      </c>
      <c r="J4070" s="21" t="str">
        <f t="shared" si="41"/>
        <v>https://kwc.com/nl_BE/and-nbsp_p3600009588</v>
      </c>
      <c r="K4070" s="28" t="s">
        <v>24061</v>
      </c>
    </row>
    <row r="4071" spans="1:11" x14ac:dyDescent="0.25">
      <c r="A4071" s="24">
        <v>3600009603</v>
      </c>
      <c r="B4071" s="32" t="s">
        <v>14040</v>
      </c>
      <c r="C4071" s="25" t="s">
        <v>14041</v>
      </c>
      <c r="D4071" s="23" t="s">
        <v>17769</v>
      </c>
      <c r="E4071" s="23" t="s">
        <v>17769</v>
      </c>
      <c r="F4071" s="18" t="s">
        <v>20866</v>
      </c>
      <c r="G4071" s="29">
        <v>278.5</v>
      </c>
      <c r="H4071" s="19" t="s">
        <v>21375</v>
      </c>
      <c r="I4071" s="21" t="s">
        <v>15115</v>
      </c>
      <c r="J4071" s="21" t="str">
        <f t="shared" si="41"/>
        <v>https://kwc.com/nl_BE/and-nbsp_p3600009603</v>
      </c>
      <c r="K4071" s="28" t="s">
        <v>24062</v>
      </c>
    </row>
    <row r="4072" spans="1:11" x14ac:dyDescent="0.25">
      <c r="A4072" s="24">
        <v>3600009593</v>
      </c>
      <c r="B4072" s="32" t="s">
        <v>14042</v>
      </c>
      <c r="C4072" s="25" t="s">
        <v>14043</v>
      </c>
      <c r="D4072" s="23" t="s">
        <v>17770</v>
      </c>
      <c r="E4072" s="23" t="s">
        <v>17770</v>
      </c>
      <c r="F4072" s="18" t="s">
        <v>20867</v>
      </c>
      <c r="G4072" s="29">
        <v>371</v>
      </c>
      <c r="H4072" s="19" t="s">
        <v>21375</v>
      </c>
      <c r="I4072" s="21" t="s">
        <v>15115</v>
      </c>
      <c r="J4072" s="21" t="str">
        <f t="shared" si="41"/>
        <v>https://kwc.com/nl_BE/and-nbsp_p3600009593</v>
      </c>
      <c r="K4072" s="28" t="s">
        <v>24063</v>
      </c>
    </row>
    <row r="4073" spans="1:11" x14ac:dyDescent="0.25">
      <c r="A4073" s="24">
        <v>3600009592</v>
      </c>
      <c r="B4073" s="32" t="s">
        <v>14044</v>
      </c>
      <c r="C4073" s="25" t="s">
        <v>14045</v>
      </c>
      <c r="D4073" s="23" t="s">
        <v>17771</v>
      </c>
      <c r="E4073" s="23" t="s">
        <v>17771</v>
      </c>
      <c r="F4073" s="18" t="s">
        <v>20868</v>
      </c>
      <c r="G4073" s="29">
        <v>371</v>
      </c>
      <c r="H4073" s="19" t="s">
        <v>21375</v>
      </c>
      <c r="I4073" s="21" t="s">
        <v>15115</v>
      </c>
      <c r="J4073" s="21" t="str">
        <f t="shared" si="41"/>
        <v>https://kwc.com/nl_BE/and-nbsp_p3600009592</v>
      </c>
      <c r="K4073" s="28" t="s">
        <v>24064</v>
      </c>
    </row>
    <row r="4074" spans="1:11" x14ac:dyDescent="0.25">
      <c r="A4074" s="24">
        <v>3600009594</v>
      </c>
      <c r="B4074" s="32" t="s">
        <v>14046</v>
      </c>
      <c r="C4074" s="25" t="s">
        <v>14047</v>
      </c>
      <c r="D4074" s="23" t="s">
        <v>17772</v>
      </c>
      <c r="E4074" s="23" t="s">
        <v>17772</v>
      </c>
      <c r="F4074" s="18" t="s">
        <v>20869</v>
      </c>
      <c r="G4074" s="29">
        <v>371</v>
      </c>
      <c r="H4074" s="19" t="s">
        <v>21375</v>
      </c>
      <c r="I4074" s="21" t="s">
        <v>15115</v>
      </c>
      <c r="J4074" s="21" t="str">
        <f t="shared" si="41"/>
        <v>https://kwc.com/nl_BE/and-nbsp_p3600009594</v>
      </c>
      <c r="K4074" s="28" t="s">
        <v>24065</v>
      </c>
    </row>
    <row r="4075" spans="1:11" x14ac:dyDescent="0.25">
      <c r="A4075" s="24">
        <v>3600009589</v>
      </c>
      <c r="B4075" s="32" t="s">
        <v>14048</v>
      </c>
      <c r="C4075" s="25" t="s">
        <v>14049</v>
      </c>
      <c r="D4075" s="23" t="s">
        <v>17773</v>
      </c>
      <c r="E4075" s="23" t="s">
        <v>17773</v>
      </c>
      <c r="F4075" s="18" t="s">
        <v>20870</v>
      </c>
      <c r="G4075" s="29">
        <v>278.5</v>
      </c>
      <c r="H4075" s="19" t="s">
        <v>21375</v>
      </c>
      <c r="I4075" s="21" t="s">
        <v>15115</v>
      </c>
      <c r="J4075" s="21" t="str">
        <f t="shared" si="41"/>
        <v>https://kwc.com/nl_BE/and-nbsp_p3600009589</v>
      </c>
      <c r="K4075" s="28" t="s">
        <v>24066</v>
      </c>
    </row>
    <row r="4076" spans="1:11" x14ac:dyDescent="0.25">
      <c r="A4076" s="24">
        <v>3600009611</v>
      </c>
      <c r="B4076" s="32" t="s">
        <v>14050</v>
      </c>
      <c r="C4076" s="25" t="s">
        <v>14051</v>
      </c>
      <c r="D4076" s="23" t="s">
        <v>17774</v>
      </c>
      <c r="E4076" s="23" t="s">
        <v>17774</v>
      </c>
      <c r="F4076" s="18" t="s">
        <v>20871</v>
      </c>
      <c r="G4076" s="29">
        <v>371</v>
      </c>
      <c r="H4076" s="19" t="s">
        <v>21375</v>
      </c>
      <c r="I4076" s="21" t="s">
        <v>15115</v>
      </c>
      <c r="J4076" s="21" t="str">
        <f t="shared" ref="J4076:J4139" si="42">"https://kwc.com/nl_BE/and-nbsp_p"&amp;A4076</f>
        <v>https://kwc.com/nl_BE/and-nbsp_p3600009611</v>
      </c>
      <c r="K4076" s="28" t="s">
        <v>24067</v>
      </c>
    </row>
    <row r="4077" spans="1:11" x14ac:dyDescent="0.25">
      <c r="A4077" s="24">
        <v>3600009610</v>
      </c>
      <c r="B4077" s="32" t="s">
        <v>14052</v>
      </c>
      <c r="C4077" s="25" t="s">
        <v>14053</v>
      </c>
      <c r="D4077" s="23" t="s">
        <v>17775</v>
      </c>
      <c r="E4077" s="23" t="s">
        <v>17775</v>
      </c>
      <c r="F4077" s="18" t="s">
        <v>20872</v>
      </c>
      <c r="G4077" s="29">
        <v>371</v>
      </c>
      <c r="H4077" s="19" t="s">
        <v>21375</v>
      </c>
      <c r="I4077" s="21" t="s">
        <v>15115</v>
      </c>
      <c r="J4077" s="21" t="str">
        <f t="shared" si="42"/>
        <v>https://kwc.com/nl_BE/and-nbsp_p3600009610</v>
      </c>
      <c r="K4077" s="28" t="s">
        <v>24068</v>
      </c>
    </row>
    <row r="4078" spans="1:11" x14ac:dyDescent="0.25">
      <c r="A4078" s="24">
        <v>3600009613</v>
      </c>
      <c r="B4078" s="32" t="s">
        <v>14054</v>
      </c>
      <c r="C4078" s="25" t="s">
        <v>14055</v>
      </c>
      <c r="D4078" s="23" t="s">
        <v>17776</v>
      </c>
      <c r="E4078" s="23" t="s">
        <v>17776</v>
      </c>
      <c r="F4078" s="18" t="s">
        <v>20873</v>
      </c>
      <c r="G4078" s="29">
        <v>278.5</v>
      </c>
      <c r="H4078" s="19" t="s">
        <v>21375</v>
      </c>
      <c r="I4078" s="21" t="s">
        <v>15115</v>
      </c>
      <c r="J4078" s="21" t="str">
        <f t="shared" si="42"/>
        <v>https://kwc.com/nl_BE/and-nbsp_p3600009613</v>
      </c>
      <c r="K4078" s="28" t="s">
        <v>24069</v>
      </c>
    </row>
    <row r="4079" spans="1:11" x14ac:dyDescent="0.25">
      <c r="A4079" s="24">
        <v>3600009597</v>
      </c>
      <c r="B4079" s="32" t="s">
        <v>14056</v>
      </c>
      <c r="C4079" s="25" t="s">
        <v>14057</v>
      </c>
      <c r="D4079" s="23" t="s">
        <v>17777</v>
      </c>
      <c r="E4079" s="23" t="s">
        <v>17777</v>
      </c>
      <c r="F4079" s="18" t="s">
        <v>20874</v>
      </c>
      <c r="G4079" s="29">
        <v>371</v>
      </c>
      <c r="H4079" s="19" t="s">
        <v>21375</v>
      </c>
      <c r="I4079" s="21" t="s">
        <v>15115</v>
      </c>
      <c r="J4079" s="21" t="str">
        <f t="shared" si="42"/>
        <v>https://kwc.com/nl_BE/and-nbsp_p3600009597</v>
      </c>
      <c r="K4079" s="28" t="s">
        <v>24070</v>
      </c>
    </row>
    <row r="4080" spans="1:11" x14ac:dyDescent="0.25">
      <c r="A4080" s="24">
        <v>3600009614</v>
      </c>
      <c r="B4080" s="32" t="s">
        <v>14058</v>
      </c>
      <c r="C4080" s="25" t="s">
        <v>14059</v>
      </c>
      <c r="D4080" s="23" t="s">
        <v>17778</v>
      </c>
      <c r="E4080" s="23" t="s">
        <v>17778</v>
      </c>
      <c r="F4080" s="18" t="s">
        <v>20875</v>
      </c>
      <c r="G4080" s="29">
        <v>371</v>
      </c>
      <c r="H4080" s="19" t="s">
        <v>21375</v>
      </c>
      <c r="I4080" s="21" t="s">
        <v>15115</v>
      </c>
      <c r="J4080" s="21" t="str">
        <f t="shared" si="42"/>
        <v>https://kwc.com/nl_BE/and-nbsp_p3600009614</v>
      </c>
      <c r="K4080" s="28" t="s">
        <v>24071</v>
      </c>
    </row>
    <row r="4081" spans="1:11" x14ac:dyDescent="0.25">
      <c r="A4081" s="24">
        <v>3600009598</v>
      </c>
      <c r="B4081" s="32" t="s">
        <v>14060</v>
      </c>
      <c r="C4081" s="25" t="s">
        <v>14061</v>
      </c>
      <c r="D4081" s="23" t="s">
        <v>17779</v>
      </c>
      <c r="E4081" s="23" t="s">
        <v>17779</v>
      </c>
      <c r="F4081" s="18" t="s">
        <v>20876</v>
      </c>
      <c r="G4081" s="29">
        <v>216.5</v>
      </c>
      <c r="H4081" s="19" t="s">
        <v>21375</v>
      </c>
      <c r="I4081" s="21" t="s">
        <v>15115</v>
      </c>
      <c r="J4081" s="21" t="str">
        <f t="shared" si="42"/>
        <v>https://kwc.com/nl_BE/and-nbsp_p3600009598</v>
      </c>
      <c r="K4081" s="28" t="s">
        <v>24072</v>
      </c>
    </row>
    <row r="4082" spans="1:11" x14ac:dyDescent="0.25">
      <c r="A4082" s="24">
        <v>3600009599</v>
      </c>
      <c r="B4082" s="32" t="s">
        <v>14062</v>
      </c>
      <c r="C4082" s="25" t="s">
        <v>14063</v>
      </c>
      <c r="D4082" s="23" t="s">
        <v>17780</v>
      </c>
      <c r="E4082" s="23" t="s">
        <v>17780</v>
      </c>
      <c r="F4082" s="18" t="s">
        <v>20877</v>
      </c>
      <c r="G4082" s="29">
        <v>278.5</v>
      </c>
      <c r="H4082" s="19" t="s">
        <v>21375</v>
      </c>
      <c r="I4082" s="21" t="s">
        <v>15115</v>
      </c>
      <c r="J4082" s="21" t="str">
        <f t="shared" si="42"/>
        <v>https://kwc.com/nl_BE/and-nbsp_p3600009599</v>
      </c>
      <c r="K4082" s="28" t="s">
        <v>24073</v>
      </c>
    </row>
    <row r="4083" spans="1:11" x14ac:dyDescent="0.25">
      <c r="A4083" s="24">
        <v>3600009605</v>
      </c>
      <c r="B4083" s="32" t="s">
        <v>14064</v>
      </c>
      <c r="C4083" s="25" t="s">
        <v>14065</v>
      </c>
      <c r="D4083" s="23" t="s">
        <v>17781</v>
      </c>
      <c r="E4083" s="23" t="s">
        <v>17781</v>
      </c>
      <c r="F4083" s="18" t="s">
        <v>20878</v>
      </c>
      <c r="G4083" s="29">
        <v>278.5</v>
      </c>
      <c r="H4083" s="19" t="s">
        <v>21375</v>
      </c>
      <c r="I4083" s="21" t="s">
        <v>15115</v>
      </c>
      <c r="J4083" s="21" t="str">
        <f t="shared" si="42"/>
        <v>https://kwc.com/nl_BE/and-nbsp_p3600009605</v>
      </c>
      <c r="K4083" s="28" t="s">
        <v>24074</v>
      </c>
    </row>
    <row r="4084" spans="1:11" x14ac:dyDescent="0.25">
      <c r="A4084" s="24">
        <v>3600009606</v>
      </c>
      <c r="B4084" s="32" t="s">
        <v>14066</v>
      </c>
      <c r="C4084" s="25" t="s">
        <v>14067</v>
      </c>
      <c r="D4084" s="23" t="s">
        <v>17782</v>
      </c>
      <c r="E4084" s="23" t="s">
        <v>17782</v>
      </c>
      <c r="F4084" s="18" t="s">
        <v>20879</v>
      </c>
      <c r="G4084" s="29">
        <v>27</v>
      </c>
      <c r="H4084" s="19" t="s">
        <v>21374</v>
      </c>
      <c r="I4084" s="21" t="s">
        <v>15115</v>
      </c>
      <c r="J4084" s="21" t="str">
        <f t="shared" si="42"/>
        <v>https://kwc.com/nl_BE/and-nbsp_p3600009606</v>
      </c>
      <c r="K4084" s="28" t="s">
        <v>24075</v>
      </c>
    </row>
    <row r="4085" spans="1:11" x14ac:dyDescent="0.25">
      <c r="A4085" s="24">
        <v>3600009607</v>
      </c>
      <c r="B4085" s="32" t="s">
        <v>14068</v>
      </c>
      <c r="C4085" s="25" t="s">
        <v>14069</v>
      </c>
      <c r="D4085" s="23" t="s">
        <v>17783</v>
      </c>
      <c r="E4085" s="23" t="s">
        <v>17783</v>
      </c>
      <c r="F4085" s="18" t="s">
        <v>20880</v>
      </c>
      <c r="G4085" s="29">
        <v>62</v>
      </c>
      <c r="H4085" s="19" t="s">
        <v>21374</v>
      </c>
      <c r="I4085" s="21" t="s">
        <v>15115</v>
      </c>
      <c r="J4085" s="21" t="str">
        <f t="shared" si="42"/>
        <v>https://kwc.com/nl_BE/and-nbsp_p3600009607</v>
      </c>
      <c r="K4085" s="28" t="s">
        <v>24076</v>
      </c>
    </row>
    <row r="4086" spans="1:11" x14ac:dyDescent="0.25">
      <c r="A4086" s="24">
        <v>3600009609</v>
      </c>
      <c r="B4086" s="32" t="s">
        <v>14070</v>
      </c>
      <c r="C4086" s="25" t="s">
        <v>14071</v>
      </c>
      <c r="D4086" s="23" t="s">
        <v>17784</v>
      </c>
      <c r="E4086" s="23" t="s">
        <v>17784</v>
      </c>
      <c r="F4086" s="18" t="s">
        <v>20881</v>
      </c>
      <c r="G4086" s="29">
        <v>18</v>
      </c>
      <c r="H4086" s="19" t="s">
        <v>21374</v>
      </c>
      <c r="I4086" s="21" t="s">
        <v>15115</v>
      </c>
      <c r="J4086" s="21" t="str">
        <f t="shared" si="42"/>
        <v>https://kwc.com/nl_BE/and-nbsp_p3600009609</v>
      </c>
      <c r="K4086" s="28" t="s">
        <v>24077</v>
      </c>
    </row>
    <row r="4087" spans="1:11" x14ac:dyDescent="0.25">
      <c r="A4087" s="24">
        <v>3600009630</v>
      </c>
      <c r="B4087" s="32" t="s">
        <v>14072</v>
      </c>
      <c r="C4087" s="25" t="s">
        <v>14073</v>
      </c>
      <c r="D4087" s="23" t="s">
        <v>17785</v>
      </c>
      <c r="E4087" s="23" t="s">
        <v>17785</v>
      </c>
      <c r="F4087" s="18" t="s">
        <v>20882</v>
      </c>
      <c r="G4087" s="29">
        <v>11.5</v>
      </c>
      <c r="H4087" s="19" t="s">
        <v>21374</v>
      </c>
      <c r="I4087" s="21" t="s">
        <v>15115</v>
      </c>
      <c r="J4087" s="21" t="str">
        <f t="shared" si="42"/>
        <v>https://kwc.com/nl_BE/and-nbsp_p3600009630</v>
      </c>
      <c r="K4087" s="28" t="s">
        <v>24078</v>
      </c>
    </row>
    <row r="4088" spans="1:11" x14ac:dyDescent="0.25">
      <c r="A4088" s="24">
        <v>3600009632</v>
      </c>
      <c r="B4088" s="32" t="s">
        <v>14074</v>
      </c>
      <c r="C4088" s="25" t="s">
        <v>14075</v>
      </c>
      <c r="D4088" s="23" t="s">
        <v>17786</v>
      </c>
      <c r="E4088" s="23" t="s">
        <v>17786</v>
      </c>
      <c r="F4088" s="18" t="s">
        <v>20883</v>
      </c>
      <c r="G4088" s="29">
        <v>101</v>
      </c>
      <c r="H4088" s="19" t="s">
        <v>21374</v>
      </c>
      <c r="I4088" s="21" t="s">
        <v>15115</v>
      </c>
      <c r="J4088" s="21" t="str">
        <f t="shared" si="42"/>
        <v>https://kwc.com/nl_BE/and-nbsp_p3600009632</v>
      </c>
      <c r="K4088" s="28" t="s">
        <v>24079</v>
      </c>
    </row>
    <row r="4089" spans="1:11" x14ac:dyDescent="0.25">
      <c r="A4089" s="24">
        <v>3600009622</v>
      </c>
      <c r="B4089" s="32" t="s">
        <v>14076</v>
      </c>
      <c r="C4089" s="25" t="s">
        <v>14077</v>
      </c>
      <c r="D4089" s="23" t="s">
        <v>17787</v>
      </c>
      <c r="E4089" s="23" t="s">
        <v>17787</v>
      </c>
      <c r="F4089" s="18" t="s">
        <v>17787</v>
      </c>
      <c r="G4089" s="29">
        <v>455.5</v>
      </c>
      <c r="H4089" s="19" t="s">
        <v>21374</v>
      </c>
      <c r="I4089" s="21" t="s">
        <v>15115</v>
      </c>
      <c r="J4089" s="21" t="str">
        <f t="shared" si="42"/>
        <v>https://kwc.com/nl_BE/and-nbsp_p3600009622</v>
      </c>
      <c r="K4089" s="28" t="s">
        <v>24080</v>
      </c>
    </row>
    <row r="4090" spans="1:11" x14ac:dyDescent="0.25">
      <c r="A4090" s="24">
        <v>3600009623</v>
      </c>
      <c r="B4090" s="32" t="s">
        <v>14078</v>
      </c>
      <c r="C4090" s="25" t="s">
        <v>14079</v>
      </c>
      <c r="D4090" s="23" t="s">
        <v>17788</v>
      </c>
      <c r="E4090" s="23" t="s">
        <v>17788</v>
      </c>
      <c r="F4090" s="18" t="s">
        <v>20884</v>
      </c>
      <c r="G4090" s="29">
        <v>345.5</v>
      </c>
      <c r="H4090" s="19" t="s">
        <v>21374</v>
      </c>
      <c r="I4090" s="21" t="s">
        <v>15115</v>
      </c>
      <c r="J4090" s="21" t="str">
        <f t="shared" si="42"/>
        <v>https://kwc.com/nl_BE/and-nbsp_p3600009623</v>
      </c>
      <c r="K4090" s="28" t="s">
        <v>24081</v>
      </c>
    </row>
    <row r="4091" spans="1:11" x14ac:dyDescent="0.25">
      <c r="A4091" s="24">
        <v>3600009624</v>
      </c>
      <c r="B4091" s="32" t="s">
        <v>14080</v>
      </c>
      <c r="C4091" s="25" t="s">
        <v>14081</v>
      </c>
      <c r="D4091" s="23" t="s">
        <v>17789</v>
      </c>
      <c r="E4091" s="23" t="s">
        <v>17789</v>
      </c>
      <c r="F4091" s="18" t="s">
        <v>20885</v>
      </c>
      <c r="G4091" s="29">
        <v>438</v>
      </c>
      <c r="H4091" s="19" t="s">
        <v>21374</v>
      </c>
      <c r="I4091" s="21" t="s">
        <v>15115</v>
      </c>
      <c r="J4091" s="21" t="str">
        <f t="shared" si="42"/>
        <v>https://kwc.com/nl_BE/and-nbsp_p3600009624</v>
      </c>
      <c r="K4091" s="28" t="s">
        <v>24082</v>
      </c>
    </row>
    <row r="4092" spans="1:11" x14ac:dyDescent="0.25">
      <c r="A4092" s="24">
        <v>3600010242</v>
      </c>
      <c r="B4092" s="32" t="s">
        <v>14082</v>
      </c>
      <c r="C4092" s="25" t="s">
        <v>14083</v>
      </c>
      <c r="D4092" s="23" t="s">
        <v>17790</v>
      </c>
      <c r="E4092" s="23" t="s">
        <v>17790</v>
      </c>
      <c r="F4092" s="18" t="s">
        <v>20886</v>
      </c>
      <c r="G4092" s="29">
        <v>36.5</v>
      </c>
      <c r="H4092" s="19" t="s">
        <v>21374</v>
      </c>
      <c r="I4092" s="21" t="s">
        <v>15115</v>
      </c>
      <c r="J4092" s="21" t="str">
        <f t="shared" si="42"/>
        <v>https://kwc.com/nl_BE/and-nbsp_p3600010242</v>
      </c>
      <c r="K4092" s="28" t="s">
        <v>24083</v>
      </c>
    </row>
    <row r="4093" spans="1:11" ht="13" x14ac:dyDescent="0.3">
      <c r="A4093" s="24">
        <v>3600017570</v>
      </c>
      <c r="B4093" s="27">
        <v>7612158579098</v>
      </c>
      <c r="C4093" s="25" t="s">
        <v>14084</v>
      </c>
      <c r="D4093" s="23" t="s">
        <v>17791</v>
      </c>
      <c r="E4093" s="23" t="s">
        <v>17791</v>
      </c>
      <c r="F4093" s="18" t="s">
        <v>20887</v>
      </c>
      <c r="G4093" s="29">
        <v>41.5</v>
      </c>
      <c r="H4093" s="19" t="s">
        <v>21374</v>
      </c>
      <c r="I4093" s="21" t="s">
        <v>15115</v>
      </c>
      <c r="J4093" s="21" t="str">
        <f t="shared" si="42"/>
        <v>https://kwc.com/nl_BE/and-nbsp_p3600017570</v>
      </c>
      <c r="K4093" s="28" t="s">
        <v>24084</v>
      </c>
    </row>
    <row r="4094" spans="1:11" ht="13" x14ac:dyDescent="0.3">
      <c r="A4094" s="24">
        <v>3600017574</v>
      </c>
      <c r="B4094" s="27">
        <v>7612158579005</v>
      </c>
      <c r="C4094" s="25" t="s">
        <v>14085</v>
      </c>
      <c r="D4094" s="23" t="s">
        <v>17792</v>
      </c>
      <c r="E4094" s="23" t="s">
        <v>17792</v>
      </c>
      <c r="F4094" s="18" t="s">
        <v>20888</v>
      </c>
      <c r="G4094" s="29">
        <v>48.5</v>
      </c>
      <c r="H4094" s="19" t="s">
        <v>21374</v>
      </c>
      <c r="I4094" s="21" t="s">
        <v>15115</v>
      </c>
      <c r="J4094" s="21" t="str">
        <f t="shared" si="42"/>
        <v>https://kwc.com/nl_BE/and-nbsp_p3600017574</v>
      </c>
      <c r="K4094" s="28" t="s">
        <v>24085</v>
      </c>
    </row>
    <row r="4095" spans="1:11" ht="13" x14ac:dyDescent="0.3">
      <c r="A4095" s="24">
        <v>3600017571</v>
      </c>
      <c r="B4095" s="27">
        <v>7612158578978</v>
      </c>
      <c r="C4095" s="25" t="s">
        <v>14086</v>
      </c>
      <c r="D4095" s="23" t="s">
        <v>17793</v>
      </c>
      <c r="E4095" s="23" t="s">
        <v>17793</v>
      </c>
      <c r="F4095" s="18" t="s">
        <v>20889</v>
      </c>
      <c r="G4095" s="29">
        <v>51.5</v>
      </c>
      <c r="H4095" s="19" t="s">
        <v>21374</v>
      </c>
      <c r="I4095" s="21" t="s">
        <v>15115</v>
      </c>
      <c r="J4095" s="21" t="str">
        <f t="shared" si="42"/>
        <v>https://kwc.com/nl_BE/and-nbsp_p3600017571</v>
      </c>
      <c r="K4095" s="28" t="s">
        <v>24086</v>
      </c>
    </row>
    <row r="4096" spans="1:11" ht="13" x14ac:dyDescent="0.3">
      <c r="A4096" s="24">
        <v>3600017561</v>
      </c>
      <c r="B4096" s="27">
        <v>7612158579104</v>
      </c>
      <c r="C4096" s="25" t="s">
        <v>14087</v>
      </c>
      <c r="D4096" s="23" t="s">
        <v>17794</v>
      </c>
      <c r="E4096" s="23" t="s">
        <v>17794</v>
      </c>
      <c r="F4096" s="18" t="s">
        <v>20890</v>
      </c>
      <c r="G4096" s="29">
        <v>48.5</v>
      </c>
      <c r="H4096" s="19" t="s">
        <v>21374</v>
      </c>
      <c r="I4096" s="21" t="s">
        <v>15115</v>
      </c>
      <c r="J4096" s="21" t="str">
        <f t="shared" si="42"/>
        <v>https://kwc.com/nl_BE/and-nbsp_p3600017561</v>
      </c>
      <c r="K4096" s="28" t="s">
        <v>24087</v>
      </c>
    </row>
    <row r="4097" spans="1:11" ht="13" x14ac:dyDescent="0.3">
      <c r="A4097" s="24">
        <v>3600017572</v>
      </c>
      <c r="B4097" s="27">
        <v>7612158578985</v>
      </c>
      <c r="C4097" s="25" t="s">
        <v>14088</v>
      </c>
      <c r="D4097" s="23" t="s">
        <v>17795</v>
      </c>
      <c r="E4097" s="23" t="s">
        <v>17795</v>
      </c>
      <c r="F4097" s="18" t="s">
        <v>20891</v>
      </c>
      <c r="G4097" s="29">
        <v>51.5</v>
      </c>
      <c r="H4097" s="19" t="s">
        <v>21374</v>
      </c>
      <c r="I4097" s="21" t="s">
        <v>15115</v>
      </c>
      <c r="J4097" s="21" t="str">
        <f t="shared" si="42"/>
        <v>https://kwc.com/nl_BE/and-nbsp_p3600017572</v>
      </c>
      <c r="K4097" s="28" t="s">
        <v>24088</v>
      </c>
    </row>
    <row r="4098" spans="1:11" ht="13" x14ac:dyDescent="0.3">
      <c r="A4098" s="24">
        <v>3600017573</v>
      </c>
      <c r="B4098" s="27">
        <v>7612158578992</v>
      </c>
      <c r="C4098" s="25" t="s">
        <v>14089</v>
      </c>
      <c r="D4098" s="23" t="s">
        <v>17796</v>
      </c>
      <c r="E4098" s="23" t="s">
        <v>17796</v>
      </c>
      <c r="F4098" s="18" t="s">
        <v>20892</v>
      </c>
      <c r="G4098" s="29">
        <v>48.5</v>
      </c>
      <c r="H4098" s="19" t="s">
        <v>21374</v>
      </c>
      <c r="I4098" s="21" t="s">
        <v>15115</v>
      </c>
      <c r="J4098" s="21" t="str">
        <f t="shared" si="42"/>
        <v>https://kwc.com/nl_BE/and-nbsp_p3600017573</v>
      </c>
      <c r="K4098" s="28" t="s">
        <v>24089</v>
      </c>
    </row>
    <row r="4099" spans="1:11" x14ac:dyDescent="0.25">
      <c r="A4099" s="24">
        <v>600023</v>
      </c>
      <c r="B4099" s="32" t="s">
        <v>14090</v>
      </c>
      <c r="C4099" s="25" t="s">
        <v>14091</v>
      </c>
      <c r="D4099" s="23" t="s">
        <v>17797</v>
      </c>
      <c r="E4099" s="23" t="s">
        <v>17797</v>
      </c>
      <c r="F4099" s="18" t="s">
        <v>17797</v>
      </c>
      <c r="G4099" s="29">
        <v>5</v>
      </c>
      <c r="H4099" s="19" t="s">
        <v>21374</v>
      </c>
      <c r="I4099" s="21" t="s">
        <v>15115</v>
      </c>
      <c r="J4099" s="21" t="str">
        <f t="shared" si="42"/>
        <v>https://kwc.com/nl_BE/and-nbsp_p600023</v>
      </c>
      <c r="K4099" s="28" t="s">
        <v>24090</v>
      </c>
    </row>
    <row r="4100" spans="1:11" x14ac:dyDescent="0.25">
      <c r="A4100" s="24">
        <v>600024</v>
      </c>
      <c r="B4100" s="32" t="s">
        <v>14092</v>
      </c>
      <c r="C4100" s="25" t="s">
        <v>14093</v>
      </c>
      <c r="D4100" s="23" t="s">
        <v>17798</v>
      </c>
      <c r="E4100" s="23" t="s">
        <v>17798</v>
      </c>
      <c r="F4100" s="18" t="s">
        <v>17798</v>
      </c>
      <c r="G4100" s="29">
        <v>7</v>
      </c>
      <c r="H4100" s="19" t="s">
        <v>21374</v>
      </c>
      <c r="I4100" s="21" t="s">
        <v>15115</v>
      </c>
      <c r="J4100" s="21" t="str">
        <f t="shared" si="42"/>
        <v>https://kwc.com/nl_BE/and-nbsp_p600024</v>
      </c>
      <c r="K4100" s="28" t="s">
        <v>24091</v>
      </c>
    </row>
    <row r="4101" spans="1:11" x14ac:dyDescent="0.25">
      <c r="A4101" s="24">
        <v>600025</v>
      </c>
      <c r="B4101" s="32" t="s">
        <v>14094</v>
      </c>
      <c r="C4101" s="25" t="s">
        <v>14095</v>
      </c>
      <c r="D4101" s="23" t="s">
        <v>17799</v>
      </c>
      <c r="E4101" s="23" t="s">
        <v>17799</v>
      </c>
      <c r="F4101" s="18" t="s">
        <v>20893</v>
      </c>
      <c r="G4101" s="29">
        <v>7</v>
      </c>
      <c r="H4101" s="19" t="s">
        <v>21374</v>
      </c>
      <c r="I4101" s="21" t="s">
        <v>15115</v>
      </c>
      <c r="J4101" s="21" t="str">
        <f t="shared" si="42"/>
        <v>https://kwc.com/nl_BE/and-nbsp_p600025</v>
      </c>
      <c r="K4101" s="28" t="s">
        <v>24092</v>
      </c>
    </row>
    <row r="4102" spans="1:11" x14ac:dyDescent="0.25">
      <c r="A4102" s="24">
        <v>600034</v>
      </c>
      <c r="B4102" s="32" t="s">
        <v>14096</v>
      </c>
      <c r="C4102" s="25" t="s">
        <v>14097</v>
      </c>
      <c r="D4102" s="23" t="s">
        <v>17800</v>
      </c>
      <c r="E4102" s="23" t="s">
        <v>17800</v>
      </c>
      <c r="F4102" s="18" t="s">
        <v>20894</v>
      </c>
      <c r="G4102" s="29">
        <v>7</v>
      </c>
      <c r="H4102" s="19" t="s">
        <v>21374</v>
      </c>
      <c r="I4102" s="21" t="s">
        <v>15115</v>
      </c>
      <c r="J4102" s="21" t="str">
        <f t="shared" si="42"/>
        <v>https://kwc.com/nl_BE/and-nbsp_p600034</v>
      </c>
      <c r="K4102" s="28" t="s">
        <v>24093</v>
      </c>
    </row>
    <row r="4103" spans="1:11" x14ac:dyDescent="0.25">
      <c r="A4103" s="24">
        <v>600035</v>
      </c>
      <c r="B4103" s="32" t="s">
        <v>14098</v>
      </c>
      <c r="C4103" s="25" t="s">
        <v>14099</v>
      </c>
      <c r="D4103" s="23" t="s">
        <v>17801</v>
      </c>
      <c r="E4103" s="23" t="s">
        <v>17801</v>
      </c>
      <c r="F4103" s="18" t="s">
        <v>20895</v>
      </c>
      <c r="G4103" s="29">
        <v>10.5</v>
      </c>
      <c r="H4103" s="19" t="s">
        <v>21374</v>
      </c>
      <c r="I4103" s="21" t="s">
        <v>15115</v>
      </c>
      <c r="J4103" s="21" t="str">
        <f t="shared" si="42"/>
        <v>https://kwc.com/nl_BE/and-nbsp_p600035</v>
      </c>
      <c r="K4103" s="28" t="s">
        <v>24094</v>
      </c>
    </row>
    <row r="4104" spans="1:11" x14ac:dyDescent="0.25">
      <c r="A4104" s="24">
        <v>638841</v>
      </c>
      <c r="B4104" s="32" t="s">
        <v>14100</v>
      </c>
      <c r="C4104" s="25" t="s">
        <v>14101</v>
      </c>
      <c r="D4104" s="23" t="s">
        <v>17802</v>
      </c>
      <c r="E4104" s="23" t="s">
        <v>17802</v>
      </c>
      <c r="F4104" s="18" t="s">
        <v>17802</v>
      </c>
      <c r="G4104" s="29">
        <v>7</v>
      </c>
      <c r="H4104" s="19" t="s">
        <v>21374</v>
      </c>
      <c r="I4104" s="21" t="s">
        <v>15115</v>
      </c>
      <c r="J4104" s="21" t="str">
        <f t="shared" si="42"/>
        <v>https://kwc.com/nl_BE/and-nbsp_p638841</v>
      </c>
      <c r="K4104" s="28" t="s">
        <v>24095</v>
      </c>
    </row>
    <row r="4105" spans="1:11" x14ac:dyDescent="0.25">
      <c r="A4105" s="24">
        <v>639588</v>
      </c>
      <c r="B4105" s="32" t="s">
        <v>14102</v>
      </c>
      <c r="C4105" s="25" t="s">
        <v>14103</v>
      </c>
      <c r="D4105" s="23" t="s">
        <v>17803</v>
      </c>
      <c r="E4105" s="23" t="s">
        <v>17803</v>
      </c>
      <c r="F4105" s="18" t="s">
        <v>17803</v>
      </c>
      <c r="G4105" s="29">
        <v>6.5</v>
      </c>
      <c r="H4105" s="19" t="s">
        <v>21374</v>
      </c>
      <c r="I4105" s="21" t="s">
        <v>15115</v>
      </c>
      <c r="J4105" s="21" t="str">
        <f t="shared" si="42"/>
        <v>https://kwc.com/nl_BE/and-nbsp_p639588</v>
      </c>
      <c r="K4105" s="28" t="s">
        <v>24096</v>
      </c>
    </row>
    <row r="4106" spans="1:11" x14ac:dyDescent="0.25">
      <c r="A4106" s="24">
        <v>630917</v>
      </c>
      <c r="B4106" s="32" t="s">
        <v>14104</v>
      </c>
      <c r="C4106" s="25" t="s">
        <v>14105</v>
      </c>
      <c r="D4106" s="23" t="s">
        <v>17804</v>
      </c>
      <c r="E4106" s="23" t="s">
        <v>17804</v>
      </c>
      <c r="F4106" s="18" t="s">
        <v>20896</v>
      </c>
      <c r="G4106" s="29">
        <v>117.5</v>
      </c>
      <c r="H4106" s="19" t="s">
        <v>21374</v>
      </c>
      <c r="I4106" s="21" t="s">
        <v>15115</v>
      </c>
      <c r="J4106" s="21" t="str">
        <f t="shared" si="42"/>
        <v>https://kwc.com/nl_BE/and-nbsp_p630917</v>
      </c>
      <c r="K4106" s="28" t="s">
        <v>24097</v>
      </c>
    </row>
    <row r="4107" spans="1:11" x14ac:dyDescent="0.25">
      <c r="A4107" s="24">
        <v>600226</v>
      </c>
      <c r="B4107" s="32" t="s">
        <v>14106</v>
      </c>
      <c r="C4107" s="25" t="s">
        <v>14107</v>
      </c>
      <c r="D4107" s="23" t="s">
        <v>17805</v>
      </c>
      <c r="E4107" s="23" t="s">
        <v>17805</v>
      </c>
      <c r="F4107" s="18" t="s">
        <v>20897</v>
      </c>
      <c r="G4107" s="29">
        <v>14.5</v>
      </c>
      <c r="H4107" s="19" t="s">
        <v>21374</v>
      </c>
      <c r="I4107" s="21" t="s">
        <v>15115</v>
      </c>
      <c r="J4107" s="21" t="str">
        <f t="shared" si="42"/>
        <v>https://kwc.com/nl_BE/and-nbsp_p600226</v>
      </c>
      <c r="K4107" s="28" t="s">
        <v>24098</v>
      </c>
    </row>
    <row r="4108" spans="1:11" x14ac:dyDescent="0.25">
      <c r="A4108" s="24">
        <v>600248</v>
      </c>
      <c r="B4108" s="32" t="s">
        <v>14108</v>
      </c>
      <c r="C4108" s="25" t="s">
        <v>14109</v>
      </c>
      <c r="D4108" s="23" t="s">
        <v>17806</v>
      </c>
      <c r="E4108" s="23" t="s">
        <v>17806</v>
      </c>
      <c r="F4108" s="18" t="s">
        <v>17806</v>
      </c>
      <c r="G4108" s="29">
        <v>7</v>
      </c>
      <c r="H4108" s="19" t="s">
        <v>21374</v>
      </c>
      <c r="I4108" s="21" t="s">
        <v>15115</v>
      </c>
      <c r="J4108" s="21" t="str">
        <f t="shared" si="42"/>
        <v>https://kwc.com/nl_BE/and-nbsp_p600248</v>
      </c>
      <c r="K4108" s="28" t="s">
        <v>24099</v>
      </c>
    </row>
    <row r="4109" spans="1:11" x14ac:dyDescent="0.25">
      <c r="A4109" s="24">
        <v>3600008737</v>
      </c>
      <c r="B4109" s="32" t="s">
        <v>14110</v>
      </c>
      <c r="C4109" s="25" t="s">
        <v>14111</v>
      </c>
      <c r="D4109" s="23" t="s">
        <v>17807</v>
      </c>
      <c r="E4109" s="23" t="s">
        <v>17807</v>
      </c>
      <c r="F4109" s="18" t="s">
        <v>20898</v>
      </c>
      <c r="G4109" s="29">
        <v>5.5</v>
      </c>
      <c r="H4109" s="19" t="s">
        <v>21374</v>
      </c>
      <c r="I4109" s="21" t="s">
        <v>15115</v>
      </c>
      <c r="J4109" s="21" t="str">
        <f t="shared" si="42"/>
        <v>https://kwc.com/nl_BE/and-nbsp_p3600008737</v>
      </c>
      <c r="K4109" s="28" t="s">
        <v>24100</v>
      </c>
    </row>
    <row r="4110" spans="1:11" x14ac:dyDescent="0.25">
      <c r="A4110" s="24">
        <v>630961</v>
      </c>
      <c r="B4110" s="32" t="s">
        <v>14112</v>
      </c>
      <c r="C4110" s="25" t="s">
        <v>14113</v>
      </c>
      <c r="D4110" s="23" t="s">
        <v>17808</v>
      </c>
      <c r="E4110" s="23" t="s">
        <v>17808</v>
      </c>
      <c r="F4110" s="18" t="s">
        <v>20899</v>
      </c>
      <c r="G4110" s="29">
        <v>10.5</v>
      </c>
      <c r="H4110" s="19" t="s">
        <v>21374</v>
      </c>
      <c r="I4110" s="21" t="s">
        <v>15115</v>
      </c>
      <c r="J4110" s="21" t="str">
        <f t="shared" si="42"/>
        <v>https://kwc.com/nl_BE/and-nbsp_p630961</v>
      </c>
      <c r="K4110" s="28" t="s">
        <v>24101</v>
      </c>
    </row>
    <row r="4111" spans="1:11" x14ac:dyDescent="0.25">
      <c r="A4111" s="24">
        <v>3600008757</v>
      </c>
      <c r="B4111" s="32" t="s">
        <v>14114</v>
      </c>
      <c r="C4111" s="25" t="s">
        <v>14115</v>
      </c>
      <c r="D4111" s="23" t="s">
        <v>17809</v>
      </c>
      <c r="E4111" s="23" t="s">
        <v>17809</v>
      </c>
      <c r="F4111" s="18" t="s">
        <v>20900</v>
      </c>
      <c r="G4111" s="29">
        <v>5.5</v>
      </c>
      <c r="H4111" s="19" t="s">
        <v>21374</v>
      </c>
      <c r="I4111" s="21" t="s">
        <v>15115</v>
      </c>
      <c r="J4111" s="21" t="str">
        <f t="shared" si="42"/>
        <v>https://kwc.com/nl_BE/and-nbsp_p3600008757</v>
      </c>
      <c r="K4111" s="28" t="s">
        <v>24102</v>
      </c>
    </row>
    <row r="4112" spans="1:11" x14ac:dyDescent="0.25">
      <c r="A4112" s="24">
        <v>3600011581</v>
      </c>
      <c r="B4112" s="32" t="s">
        <v>14116</v>
      </c>
      <c r="C4112" s="25" t="s">
        <v>14117</v>
      </c>
      <c r="D4112" s="23" t="s">
        <v>17810</v>
      </c>
      <c r="E4112" s="23" t="s">
        <v>17810</v>
      </c>
      <c r="F4112" s="18" t="s">
        <v>20901</v>
      </c>
      <c r="G4112" s="29">
        <v>8.5</v>
      </c>
      <c r="H4112" s="19" t="s">
        <v>21374</v>
      </c>
      <c r="I4112" s="21" t="s">
        <v>15115</v>
      </c>
      <c r="J4112" s="21" t="str">
        <f t="shared" si="42"/>
        <v>https://kwc.com/nl_BE/and-nbsp_p3600011581</v>
      </c>
      <c r="K4112" s="28" t="s">
        <v>24103</v>
      </c>
    </row>
    <row r="4113" spans="1:11" x14ac:dyDescent="0.25">
      <c r="A4113" s="24">
        <v>600323</v>
      </c>
      <c r="B4113" s="32" t="s">
        <v>14118</v>
      </c>
      <c r="C4113" s="25" t="s">
        <v>14119</v>
      </c>
      <c r="D4113" s="23" t="s">
        <v>17811</v>
      </c>
      <c r="E4113" s="23" t="s">
        <v>17811</v>
      </c>
      <c r="F4113" s="18" t="s">
        <v>20902</v>
      </c>
      <c r="G4113" s="29">
        <v>5</v>
      </c>
      <c r="H4113" s="19" t="s">
        <v>21374</v>
      </c>
      <c r="I4113" s="21" t="s">
        <v>15115</v>
      </c>
      <c r="J4113" s="21" t="str">
        <f t="shared" si="42"/>
        <v>https://kwc.com/nl_BE/and-nbsp_p600323</v>
      </c>
      <c r="K4113" s="28" t="s">
        <v>24104</v>
      </c>
    </row>
    <row r="4114" spans="1:11" x14ac:dyDescent="0.25">
      <c r="A4114" s="24">
        <v>600324</v>
      </c>
      <c r="B4114" s="32" t="s">
        <v>14120</v>
      </c>
      <c r="C4114" s="25" t="s">
        <v>14121</v>
      </c>
      <c r="D4114" s="23" t="s">
        <v>17812</v>
      </c>
      <c r="E4114" s="23" t="s">
        <v>17812</v>
      </c>
      <c r="F4114" s="18" t="s">
        <v>20903</v>
      </c>
      <c r="G4114" s="29">
        <v>9</v>
      </c>
      <c r="H4114" s="19" t="s">
        <v>21374</v>
      </c>
      <c r="I4114" s="21" t="s">
        <v>15115</v>
      </c>
      <c r="J4114" s="21" t="str">
        <f t="shared" si="42"/>
        <v>https://kwc.com/nl_BE/and-nbsp_p600324</v>
      </c>
      <c r="K4114" s="28" t="s">
        <v>24105</v>
      </c>
    </row>
    <row r="4115" spans="1:11" x14ac:dyDescent="0.25">
      <c r="A4115" s="24">
        <v>600326</v>
      </c>
      <c r="B4115" s="32" t="s">
        <v>14122</v>
      </c>
      <c r="C4115" s="25" t="s">
        <v>14123</v>
      </c>
      <c r="D4115" s="23" t="s">
        <v>17813</v>
      </c>
      <c r="E4115" s="23" t="s">
        <v>17813</v>
      </c>
      <c r="F4115" s="18" t="s">
        <v>20904</v>
      </c>
      <c r="G4115" s="29">
        <v>5</v>
      </c>
      <c r="H4115" s="19" t="s">
        <v>21374</v>
      </c>
      <c r="I4115" s="21" t="s">
        <v>15115</v>
      </c>
      <c r="J4115" s="21" t="str">
        <f t="shared" si="42"/>
        <v>https://kwc.com/nl_BE/and-nbsp_p600326</v>
      </c>
      <c r="K4115" s="28" t="s">
        <v>24106</v>
      </c>
    </row>
    <row r="4116" spans="1:11" x14ac:dyDescent="0.25">
      <c r="A4116" s="24">
        <v>600327</v>
      </c>
      <c r="B4116" s="32" t="s">
        <v>14124</v>
      </c>
      <c r="C4116" s="25" t="s">
        <v>14125</v>
      </c>
      <c r="D4116" s="23" t="s">
        <v>17814</v>
      </c>
      <c r="E4116" s="23" t="s">
        <v>17814</v>
      </c>
      <c r="F4116" s="18" t="s">
        <v>20905</v>
      </c>
      <c r="G4116" s="29">
        <v>5</v>
      </c>
      <c r="H4116" s="19" t="s">
        <v>21374</v>
      </c>
      <c r="I4116" s="21" t="s">
        <v>15115</v>
      </c>
      <c r="J4116" s="21" t="str">
        <f t="shared" si="42"/>
        <v>https://kwc.com/nl_BE/and-nbsp_p600327</v>
      </c>
      <c r="K4116" s="28" t="s">
        <v>24107</v>
      </c>
    </row>
    <row r="4117" spans="1:11" x14ac:dyDescent="0.25">
      <c r="A4117" s="24">
        <v>600331</v>
      </c>
      <c r="B4117" s="32" t="s">
        <v>14126</v>
      </c>
      <c r="C4117" s="25" t="s">
        <v>14127</v>
      </c>
      <c r="D4117" s="23" t="s">
        <v>17815</v>
      </c>
      <c r="E4117" s="23" t="s">
        <v>17815</v>
      </c>
      <c r="F4117" s="18" t="s">
        <v>20906</v>
      </c>
      <c r="G4117" s="29">
        <v>12.5</v>
      </c>
      <c r="H4117" s="19" t="s">
        <v>21374</v>
      </c>
      <c r="I4117" s="21" t="s">
        <v>15115</v>
      </c>
      <c r="J4117" s="21" t="str">
        <f t="shared" si="42"/>
        <v>https://kwc.com/nl_BE/and-nbsp_p600331</v>
      </c>
      <c r="K4117" s="28" t="s">
        <v>24108</v>
      </c>
    </row>
    <row r="4118" spans="1:11" x14ac:dyDescent="0.25">
      <c r="A4118" s="24">
        <v>600378</v>
      </c>
      <c r="B4118" s="32" t="s">
        <v>14128</v>
      </c>
      <c r="C4118" s="25" t="s">
        <v>14129</v>
      </c>
      <c r="D4118" s="23" t="s">
        <v>17816</v>
      </c>
      <c r="E4118" s="23" t="s">
        <v>17816</v>
      </c>
      <c r="F4118" s="18" t="s">
        <v>17816</v>
      </c>
      <c r="G4118" s="29">
        <v>9</v>
      </c>
      <c r="H4118" s="19" t="s">
        <v>21374</v>
      </c>
      <c r="I4118" s="21" t="s">
        <v>15115</v>
      </c>
      <c r="J4118" s="21" t="str">
        <f t="shared" si="42"/>
        <v>https://kwc.com/nl_BE/and-nbsp_p600378</v>
      </c>
      <c r="K4118" s="28" t="s">
        <v>24109</v>
      </c>
    </row>
    <row r="4119" spans="1:11" x14ac:dyDescent="0.25">
      <c r="A4119" s="24">
        <v>638878</v>
      </c>
      <c r="B4119" s="32" t="s">
        <v>14130</v>
      </c>
      <c r="C4119" s="25" t="s">
        <v>14131</v>
      </c>
      <c r="D4119" s="23" t="s">
        <v>17817</v>
      </c>
      <c r="E4119" s="23" t="s">
        <v>17817</v>
      </c>
      <c r="F4119" s="18" t="s">
        <v>20907</v>
      </c>
      <c r="G4119" s="29">
        <v>7</v>
      </c>
      <c r="H4119" s="19" t="s">
        <v>21374</v>
      </c>
      <c r="I4119" s="21" t="s">
        <v>15115</v>
      </c>
      <c r="J4119" s="21" t="str">
        <f t="shared" si="42"/>
        <v>https://kwc.com/nl_BE/and-nbsp_p638878</v>
      </c>
      <c r="K4119" s="28" t="s">
        <v>24110</v>
      </c>
    </row>
    <row r="4120" spans="1:11" x14ac:dyDescent="0.25">
      <c r="A4120" s="24">
        <v>600453</v>
      </c>
      <c r="B4120" s="32" t="s">
        <v>14132</v>
      </c>
      <c r="C4120" s="25" t="s">
        <v>14133</v>
      </c>
      <c r="D4120" s="23" t="s">
        <v>17818</v>
      </c>
      <c r="E4120" s="23" t="s">
        <v>17818</v>
      </c>
      <c r="F4120" s="18" t="s">
        <v>17818</v>
      </c>
      <c r="G4120" s="29">
        <v>7</v>
      </c>
      <c r="H4120" s="19" t="s">
        <v>21374</v>
      </c>
      <c r="I4120" s="21" t="s">
        <v>15115</v>
      </c>
      <c r="J4120" s="21" t="str">
        <f t="shared" si="42"/>
        <v>https://kwc.com/nl_BE/and-nbsp_p600453</v>
      </c>
      <c r="K4120" s="28" t="s">
        <v>24111</v>
      </c>
    </row>
    <row r="4121" spans="1:11" x14ac:dyDescent="0.25">
      <c r="A4121" s="24">
        <v>600454</v>
      </c>
      <c r="B4121" s="32" t="s">
        <v>14134</v>
      </c>
      <c r="C4121" s="25" t="s">
        <v>14135</v>
      </c>
      <c r="D4121" s="23" t="s">
        <v>17819</v>
      </c>
      <c r="E4121" s="23" t="s">
        <v>17819</v>
      </c>
      <c r="F4121" s="18" t="s">
        <v>20908</v>
      </c>
      <c r="G4121" s="29">
        <v>3</v>
      </c>
      <c r="H4121" s="19" t="s">
        <v>21374</v>
      </c>
      <c r="I4121" s="21" t="s">
        <v>15115</v>
      </c>
      <c r="J4121" s="21" t="str">
        <f t="shared" si="42"/>
        <v>https://kwc.com/nl_BE/and-nbsp_p600454</v>
      </c>
      <c r="K4121" s="28" t="s">
        <v>24112</v>
      </c>
    </row>
    <row r="4122" spans="1:11" x14ac:dyDescent="0.25">
      <c r="A4122" s="24">
        <v>600491</v>
      </c>
      <c r="B4122" s="32" t="s">
        <v>14136</v>
      </c>
      <c r="C4122" s="25" t="s">
        <v>14137</v>
      </c>
      <c r="D4122" s="23" t="s">
        <v>17820</v>
      </c>
      <c r="E4122" s="23" t="s">
        <v>17820</v>
      </c>
      <c r="F4122" s="18" t="s">
        <v>20909</v>
      </c>
      <c r="G4122" s="29">
        <v>7</v>
      </c>
      <c r="H4122" s="19" t="s">
        <v>21374</v>
      </c>
      <c r="I4122" s="21" t="s">
        <v>15115</v>
      </c>
      <c r="J4122" s="21" t="str">
        <f t="shared" si="42"/>
        <v>https://kwc.com/nl_BE/and-nbsp_p600491</v>
      </c>
      <c r="K4122" s="28" t="s">
        <v>24113</v>
      </c>
    </row>
    <row r="4123" spans="1:11" x14ac:dyDescent="0.25">
      <c r="A4123" s="24">
        <v>3600008875</v>
      </c>
      <c r="B4123" s="32" t="s">
        <v>14138</v>
      </c>
      <c r="C4123" s="25" t="s">
        <v>14139</v>
      </c>
      <c r="D4123" s="23" t="s">
        <v>17821</v>
      </c>
      <c r="E4123" s="23" t="s">
        <v>17821</v>
      </c>
      <c r="F4123" s="18" t="s">
        <v>17821</v>
      </c>
      <c r="G4123" s="29">
        <v>3.5</v>
      </c>
      <c r="H4123" s="19" t="s">
        <v>21374</v>
      </c>
      <c r="I4123" s="21" t="s">
        <v>15115</v>
      </c>
      <c r="J4123" s="21" t="str">
        <f t="shared" si="42"/>
        <v>https://kwc.com/nl_BE/and-nbsp_p3600008875</v>
      </c>
      <c r="K4123" s="28" t="s">
        <v>24114</v>
      </c>
    </row>
    <row r="4124" spans="1:11" x14ac:dyDescent="0.25">
      <c r="A4124" s="24">
        <v>600515</v>
      </c>
      <c r="B4124" s="32" t="s">
        <v>14140</v>
      </c>
      <c r="C4124" s="25" t="s">
        <v>14141</v>
      </c>
      <c r="D4124" s="23" t="s">
        <v>17822</v>
      </c>
      <c r="E4124" s="23" t="s">
        <v>17822</v>
      </c>
      <c r="F4124" s="18" t="s">
        <v>20910</v>
      </c>
      <c r="G4124" s="29">
        <v>7</v>
      </c>
      <c r="H4124" s="19" t="s">
        <v>21374</v>
      </c>
      <c r="I4124" s="21" t="s">
        <v>15115</v>
      </c>
      <c r="J4124" s="21" t="str">
        <f t="shared" si="42"/>
        <v>https://kwc.com/nl_BE/and-nbsp_p600515</v>
      </c>
      <c r="K4124" s="28" t="s">
        <v>24115</v>
      </c>
    </row>
    <row r="4125" spans="1:11" x14ac:dyDescent="0.25">
      <c r="A4125" s="24">
        <v>600518</v>
      </c>
      <c r="B4125" s="32" t="s">
        <v>14142</v>
      </c>
      <c r="C4125" s="25" t="s">
        <v>14143</v>
      </c>
      <c r="D4125" s="23" t="s">
        <v>17823</v>
      </c>
      <c r="E4125" s="23" t="s">
        <v>17823</v>
      </c>
      <c r="F4125" s="18" t="s">
        <v>17823</v>
      </c>
      <c r="G4125" s="29">
        <v>10.5</v>
      </c>
      <c r="H4125" s="19" t="s">
        <v>21374</v>
      </c>
      <c r="I4125" s="21" t="s">
        <v>15115</v>
      </c>
      <c r="J4125" s="21" t="str">
        <f t="shared" si="42"/>
        <v>https://kwc.com/nl_BE/and-nbsp_p600518</v>
      </c>
      <c r="K4125" s="28" t="s">
        <v>24116</v>
      </c>
    </row>
    <row r="4126" spans="1:11" x14ac:dyDescent="0.25">
      <c r="A4126" s="24">
        <v>600528</v>
      </c>
      <c r="B4126" s="32" t="s">
        <v>14144</v>
      </c>
      <c r="C4126" s="25" t="s">
        <v>14145</v>
      </c>
      <c r="D4126" s="23" t="s">
        <v>17824</v>
      </c>
      <c r="E4126" s="23" t="s">
        <v>17824</v>
      </c>
      <c r="F4126" s="18" t="s">
        <v>20911</v>
      </c>
      <c r="G4126" s="29">
        <v>3.5</v>
      </c>
      <c r="H4126" s="19" t="s">
        <v>21374</v>
      </c>
      <c r="I4126" s="21" t="s">
        <v>15115</v>
      </c>
      <c r="J4126" s="21" t="str">
        <f t="shared" si="42"/>
        <v>https://kwc.com/nl_BE/and-nbsp_p600528</v>
      </c>
      <c r="K4126" s="28" t="s">
        <v>24117</v>
      </c>
    </row>
    <row r="4127" spans="1:11" x14ac:dyDescent="0.25">
      <c r="A4127" s="24">
        <v>600529</v>
      </c>
      <c r="B4127" s="32" t="s">
        <v>14146</v>
      </c>
      <c r="C4127" s="25" t="s">
        <v>14147</v>
      </c>
      <c r="D4127" s="23" t="s">
        <v>17825</v>
      </c>
      <c r="E4127" s="23" t="s">
        <v>17825</v>
      </c>
      <c r="F4127" s="18" t="s">
        <v>17825</v>
      </c>
      <c r="G4127" s="29">
        <v>5</v>
      </c>
      <c r="H4127" s="19" t="s">
        <v>21374</v>
      </c>
      <c r="I4127" s="21" t="s">
        <v>15115</v>
      </c>
      <c r="J4127" s="21" t="str">
        <f t="shared" si="42"/>
        <v>https://kwc.com/nl_BE/and-nbsp_p600529</v>
      </c>
      <c r="K4127" s="28" t="s">
        <v>24118</v>
      </c>
    </row>
    <row r="4128" spans="1:11" x14ac:dyDescent="0.25">
      <c r="A4128" s="24">
        <v>600545</v>
      </c>
      <c r="B4128" s="32" t="s">
        <v>14148</v>
      </c>
      <c r="C4128" s="25" t="s">
        <v>14149</v>
      </c>
      <c r="D4128" s="23" t="s">
        <v>17826</v>
      </c>
      <c r="E4128" s="23" t="s">
        <v>17826</v>
      </c>
      <c r="F4128" s="18" t="s">
        <v>20912</v>
      </c>
      <c r="G4128" s="29">
        <v>18.5</v>
      </c>
      <c r="H4128" s="19" t="s">
        <v>21374</v>
      </c>
      <c r="I4128" s="21" t="s">
        <v>15115</v>
      </c>
      <c r="J4128" s="21" t="str">
        <f t="shared" si="42"/>
        <v>https://kwc.com/nl_BE/and-nbsp_p600545</v>
      </c>
      <c r="K4128" s="28" t="s">
        <v>24119</v>
      </c>
    </row>
    <row r="4129" spans="1:11" x14ac:dyDescent="0.25">
      <c r="A4129" s="24">
        <v>600552</v>
      </c>
      <c r="B4129" s="32" t="s">
        <v>14150</v>
      </c>
      <c r="C4129" s="25" t="s">
        <v>14151</v>
      </c>
      <c r="D4129" s="23" t="s">
        <v>17827</v>
      </c>
      <c r="E4129" s="23" t="s">
        <v>17827</v>
      </c>
      <c r="F4129" s="18" t="s">
        <v>17827</v>
      </c>
      <c r="G4129" s="29">
        <v>7</v>
      </c>
      <c r="H4129" s="19" t="s">
        <v>21374</v>
      </c>
      <c r="I4129" s="21" t="s">
        <v>15115</v>
      </c>
      <c r="J4129" s="21" t="str">
        <f t="shared" si="42"/>
        <v>https://kwc.com/nl_BE/and-nbsp_p600552</v>
      </c>
      <c r="K4129" s="28" t="s">
        <v>24120</v>
      </c>
    </row>
    <row r="4130" spans="1:11" x14ac:dyDescent="0.25">
      <c r="A4130" s="24">
        <v>600593</v>
      </c>
      <c r="B4130" s="32" t="s">
        <v>14152</v>
      </c>
      <c r="C4130" s="25" t="s">
        <v>14153</v>
      </c>
      <c r="D4130" s="23" t="s">
        <v>17828</v>
      </c>
      <c r="E4130" s="23" t="s">
        <v>17828</v>
      </c>
      <c r="F4130" s="18" t="s">
        <v>20913</v>
      </c>
      <c r="G4130" s="29">
        <v>10.5</v>
      </c>
      <c r="H4130" s="19" t="s">
        <v>21374</v>
      </c>
      <c r="I4130" s="21" t="s">
        <v>15115</v>
      </c>
      <c r="J4130" s="21" t="str">
        <f t="shared" si="42"/>
        <v>https://kwc.com/nl_BE/and-nbsp_p600593</v>
      </c>
      <c r="K4130" s="28" t="s">
        <v>24121</v>
      </c>
    </row>
    <row r="4131" spans="1:11" x14ac:dyDescent="0.25">
      <c r="A4131" s="24">
        <v>638831</v>
      </c>
      <c r="B4131" s="32" t="s">
        <v>14154</v>
      </c>
      <c r="C4131" s="25" t="s">
        <v>14155</v>
      </c>
      <c r="D4131" s="23" t="s">
        <v>17829</v>
      </c>
      <c r="E4131" s="23" t="s">
        <v>17829</v>
      </c>
      <c r="F4131" s="18" t="s">
        <v>17829</v>
      </c>
      <c r="G4131" s="29">
        <v>7</v>
      </c>
      <c r="H4131" s="19" t="s">
        <v>21374</v>
      </c>
      <c r="I4131" s="21" t="s">
        <v>15115</v>
      </c>
      <c r="J4131" s="21" t="str">
        <f t="shared" si="42"/>
        <v>https://kwc.com/nl_BE/and-nbsp_p638831</v>
      </c>
      <c r="K4131" s="28" t="s">
        <v>24122</v>
      </c>
    </row>
    <row r="4132" spans="1:11" x14ac:dyDescent="0.25">
      <c r="A4132" s="24">
        <v>600620</v>
      </c>
      <c r="B4132" s="32" t="s">
        <v>14156</v>
      </c>
      <c r="C4132" s="25" t="s">
        <v>14157</v>
      </c>
      <c r="D4132" s="23" t="s">
        <v>17830</v>
      </c>
      <c r="E4132" s="23" t="s">
        <v>17830</v>
      </c>
      <c r="F4132" s="18" t="s">
        <v>17830</v>
      </c>
      <c r="G4132" s="29">
        <v>7</v>
      </c>
      <c r="H4132" s="19" t="s">
        <v>21374</v>
      </c>
      <c r="I4132" s="21" t="s">
        <v>15115</v>
      </c>
      <c r="J4132" s="21" t="str">
        <f t="shared" si="42"/>
        <v>https://kwc.com/nl_BE/and-nbsp_p600620</v>
      </c>
      <c r="K4132" s="28" t="s">
        <v>24123</v>
      </c>
    </row>
    <row r="4133" spans="1:11" x14ac:dyDescent="0.25">
      <c r="A4133" s="24">
        <v>638824</v>
      </c>
      <c r="B4133" s="32" t="s">
        <v>14158</v>
      </c>
      <c r="C4133" s="25" t="s">
        <v>14159</v>
      </c>
      <c r="D4133" s="23" t="s">
        <v>17831</v>
      </c>
      <c r="E4133" s="23" t="s">
        <v>17831</v>
      </c>
      <c r="F4133" s="18" t="s">
        <v>17831</v>
      </c>
      <c r="G4133" s="29">
        <v>7</v>
      </c>
      <c r="H4133" s="19" t="s">
        <v>21374</v>
      </c>
      <c r="I4133" s="21" t="s">
        <v>15115</v>
      </c>
      <c r="J4133" s="21" t="str">
        <f t="shared" si="42"/>
        <v>https://kwc.com/nl_BE/and-nbsp_p638824</v>
      </c>
      <c r="K4133" s="28" t="s">
        <v>24124</v>
      </c>
    </row>
    <row r="4134" spans="1:11" x14ac:dyDescent="0.25">
      <c r="A4134" s="24">
        <v>638829</v>
      </c>
      <c r="B4134" s="32" t="s">
        <v>14160</v>
      </c>
      <c r="C4134" s="25" t="s">
        <v>14161</v>
      </c>
      <c r="D4134" s="23" t="s">
        <v>17832</v>
      </c>
      <c r="E4134" s="23" t="s">
        <v>17832</v>
      </c>
      <c r="F4134" s="18" t="s">
        <v>17832</v>
      </c>
      <c r="G4134" s="29">
        <v>7</v>
      </c>
      <c r="H4134" s="19" t="s">
        <v>21374</v>
      </c>
      <c r="I4134" s="21" t="s">
        <v>15115</v>
      </c>
      <c r="J4134" s="21" t="str">
        <f t="shared" si="42"/>
        <v>https://kwc.com/nl_BE/and-nbsp_p638829</v>
      </c>
      <c r="K4134" s="28" t="s">
        <v>24125</v>
      </c>
    </row>
    <row r="4135" spans="1:11" x14ac:dyDescent="0.25">
      <c r="A4135" s="24">
        <v>600709</v>
      </c>
      <c r="B4135" s="32" t="s">
        <v>14162</v>
      </c>
      <c r="C4135" s="25" t="s">
        <v>14163</v>
      </c>
      <c r="D4135" s="23" t="s">
        <v>17833</v>
      </c>
      <c r="E4135" s="23" t="s">
        <v>17833</v>
      </c>
      <c r="F4135" s="18" t="s">
        <v>17833</v>
      </c>
      <c r="G4135" s="29">
        <v>6</v>
      </c>
      <c r="H4135" s="19" t="s">
        <v>21374</v>
      </c>
      <c r="I4135" s="21" t="s">
        <v>15115</v>
      </c>
      <c r="J4135" s="21" t="str">
        <f t="shared" si="42"/>
        <v>https://kwc.com/nl_BE/and-nbsp_p600709</v>
      </c>
      <c r="K4135" s="28" t="s">
        <v>24126</v>
      </c>
    </row>
    <row r="4136" spans="1:11" x14ac:dyDescent="0.25">
      <c r="A4136" s="24">
        <v>600725</v>
      </c>
      <c r="B4136" s="32" t="s">
        <v>14164</v>
      </c>
      <c r="C4136" s="25" t="s">
        <v>14165</v>
      </c>
      <c r="D4136" s="23" t="s">
        <v>17834</v>
      </c>
      <c r="E4136" s="23" t="s">
        <v>17834</v>
      </c>
      <c r="F4136" s="18" t="s">
        <v>20914</v>
      </c>
      <c r="G4136" s="29">
        <v>7</v>
      </c>
      <c r="H4136" s="19" t="s">
        <v>21374</v>
      </c>
      <c r="I4136" s="21" t="s">
        <v>15115</v>
      </c>
      <c r="J4136" s="21" t="str">
        <f t="shared" si="42"/>
        <v>https://kwc.com/nl_BE/and-nbsp_p600725</v>
      </c>
      <c r="K4136" s="28" t="s">
        <v>24127</v>
      </c>
    </row>
    <row r="4137" spans="1:11" x14ac:dyDescent="0.25">
      <c r="A4137" s="24">
        <v>600726</v>
      </c>
      <c r="B4137" s="32" t="s">
        <v>14166</v>
      </c>
      <c r="C4137" s="25" t="s">
        <v>14167</v>
      </c>
      <c r="D4137" s="23" t="s">
        <v>17835</v>
      </c>
      <c r="E4137" s="23" t="s">
        <v>17835</v>
      </c>
      <c r="F4137" s="18" t="s">
        <v>20915</v>
      </c>
      <c r="G4137" s="29">
        <v>5</v>
      </c>
      <c r="H4137" s="19" t="s">
        <v>21374</v>
      </c>
      <c r="I4137" s="21" t="s">
        <v>15115</v>
      </c>
      <c r="J4137" s="21" t="str">
        <f t="shared" si="42"/>
        <v>https://kwc.com/nl_BE/and-nbsp_p600726</v>
      </c>
      <c r="K4137" s="28" t="s">
        <v>24128</v>
      </c>
    </row>
    <row r="4138" spans="1:11" x14ac:dyDescent="0.25">
      <c r="A4138" s="24">
        <v>600736</v>
      </c>
      <c r="B4138" s="32" t="s">
        <v>14168</v>
      </c>
      <c r="C4138" s="25" t="s">
        <v>14169</v>
      </c>
      <c r="D4138" s="23" t="s">
        <v>17836</v>
      </c>
      <c r="E4138" s="23" t="s">
        <v>17836</v>
      </c>
      <c r="F4138" s="18" t="s">
        <v>20916</v>
      </c>
      <c r="G4138" s="29">
        <v>5</v>
      </c>
      <c r="H4138" s="19" t="s">
        <v>21374</v>
      </c>
      <c r="I4138" s="21" t="s">
        <v>15115</v>
      </c>
      <c r="J4138" s="21" t="str">
        <f t="shared" si="42"/>
        <v>https://kwc.com/nl_BE/and-nbsp_p600736</v>
      </c>
      <c r="K4138" s="28" t="s">
        <v>24129</v>
      </c>
    </row>
    <row r="4139" spans="1:11" x14ac:dyDescent="0.25">
      <c r="A4139" s="24">
        <v>638832</v>
      </c>
      <c r="B4139" s="32" t="s">
        <v>14170</v>
      </c>
      <c r="C4139" s="25" t="s">
        <v>14171</v>
      </c>
      <c r="D4139" s="23" t="s">
        <v>17837</v>
      </c>
      <c r="E4139" s="23" t="s">
        <v>17837</v>
      </c>
      <c r="F4139" s="18" t="s">
        <v>17837</v>
      </c>
      <c r="G4139" s="29">
        <v>7</v>
      </c>
      <c r="H4139" s="19" t="s">
        <v>21374</v>
      </c>
      <c r="I4139" s="21" t="s">
        <v>15115</v>
      </c>
      <c r="J4139" s="21" t="str">
        <f t="shared" si="42"/>
        <v>https://kwc.com/nl_BE/and-nbsp_p638832</v>
      </c>
      <c r="K4139" s="28" t="s">
        <v>24130</v>
      </c>
    </row>
    <row r="4140" spans="1:11" x14ac:dyDescent="0.25">
      <c r="A4140" s="24">
        <v>600774</v>
      </c>
      <c r="B4140" s="32" t="s">
        <v>14172</v>
      </c>
      <c r="C4140" s="25" t="s">
        <v>14173</v>
      </c>
      <c r="D4140" s="23" t="s">
        <v>17838</v>
      </c>
      <c r="E4140" s="23" t="s">
        <v>17838</v>
      </c>
      <c r="F4140" s="18" t="s">
        <v>20917</v>
      </c>
      <c r="G4140" s="29">
        <v>7.5</v>
      </c>
      <c r="H4140" s="19" t="s">
        <v>21374</v>
      </c>
      <c r="I4140" s="21" t="s">
        <v>15115</v>
      </c>
      <c r="J4140" s="21" t="str">
        <f t="shared" ref="J4140:J4203" si="43">"https://kwc.com/nl_BE/and-nbsp_p"&amp;A4140</f>
        <v>https://kwc.com/nl_BE/and-nbsp_p600774</v>
      </c>
      <c r="K4140" s="28" t="s">
        <v>24131</v>
      </c>
    </row>
    <row r="4141" spans="1:11" x14ac:dyDescent="0.25">
      <c r="A4141" s="24">
        <v>638746</v>
      </c>
      <c r="B4141" s="32" t="s">
        <v>14174</v>
      </c>
      <c r="C4141" s="25" t="s">
        <v>14175</v>
      </c>
      <c r="D4141" s="23" t="s">
        <v>17839</v>
      </c>
      <c r="E4141" s="23" t="s">
        <v>17839</v>
      </c>
      <c r="F4141" s="18" t="s">
        <v>20918</v>
      </c>
      <c r="G4141" s="29">
        <v>6.5</v>
      </c>
      <c r="H4141" s="19" t="s">
        <v>21374</v>
      </c>
      <c r="I4141" s="21" t="s">
        <v>15115</v>
      </c>
      <c r="J4141" s="21" t="str">
        <f t="shared" si="43"/>
        <v>https://kwc.com/nl_BE/and-nbsp_p638746</v>
      </c>
      <c r="K4141" s="28" t="s">
        <v>24132</v>
      </c>
    </row>
    <row r="4142" spans="1:11" x14ac:dyDescent="0.25">
      <c r="A4142" s="24">
        <v>600819</v>
      </c>
      <c r="B4142" s="32" t="s">
        <v>14176</v>
      </c>
      <c r="C4142" s="25" t="s">
        <v>14177</v>
      </c>
      <c r="D4142" s="23" t="s">
        <v>17840</v>
      </c>
      <c r="E4142" s="23" t="s">
        <v>17840</v>
      </c>
      <c r="F4142" s="18" t="s">
        <v>20919</v>
      </c>
      <c r="G4142" s="29">
        <v>4.5</v>
      </c>
      <c r="H4142" s="19" t="s">
        <v>21374</v>
      </c>
      <c r="I4142" s="21" t="s">
        <v>15115</v>
      </c>
      <c r="J4142" s="21" t="str">
        <f t="shared" si="43"/>
        <v>https://kwc.com/nl_BE/and-nbsp_p600819</v>
      </c>
      <c r="K4142" s="28" t="s">
        <v>24133</v>
      </c>
    </row>
    <row r="4143" spans="1:11" x14ac:dyDescent="0.25">
      <c r="A4143" s="24">
        <v>600835</v>
      </c>
      <c r="B4143" s="32" t="s">
        <v>14178</v>
      </c>
      <c r="C4143" s="25" t="s">
        <v>14179</v>
      </c>
      <c r="D4143" s="23" t="s">
        <v>17841</v>
      </c>
      <c r="E4143" s="23" t="s">
        <v>17841</v>
      </c>
      <c r="F4143" s="18" t="s">
        <v>17841</v>
      </c>
      <c r="G4143" s="29">
        <v>5</v>
      </c>
      <c r="H4143" s="19" t="s">
        <v>21374</v>
      </c>
      <c r="I4143" s="21" t="s">
        <v>15115</v>
      </c>
      <c r="J4143" s="21" t="str">
        <f t="shared" si="43"/>
        <v>https://kwc.com/nl_BE/and-nbsp_p600835</v>
      </c>
      <c r="K4143" s="28" t="s">
        <v>24134</v>
      </c>
    </row>
    <row r="4144" spans="1:11" x14ac:dyDescent="0.25">
      <c r="A4144" s="24">
        <v>600907</v>
      </c>
      <c r="B4144" s="32" t="s">
        <v>14180</v>
      </c>
      <c r="C4144" s="25" t="s">
        <v>14181</v>
      </c>
      <c r="D4144" s="23" t="s">
        <v>17842</v>
      </c>
      <c r="E4144" s="23" t="s">
        <v>17842</v>
      </c>
      <c r="F4144" s="18" t="s">
        <v>20920</v>
      </c>
      <c r="G4144" s="29">
        <v>10.5</v>
      </c>
      <c r="H4144" s="19" t="s">
        <v>21374</v>
      </c>
      <c r="I4144" s="21" t="s">
        <v>15115</v>
      </c>
      <c r="J4144" s="21" t="str">
        <f t="shared" si="43"/>
        <v>https://kwc.com/nl_BE/and-nbsp_p600907</v>
      </c>
      <c r="K4144" s="28" t="s">
        <v>24135</v>
      </c>
    </row>
    <row r="4145" spans="1:11" x14ac:dyDescent="0.25">
      <c r="A4145" s="24">
        <v>600912</v>
      </c>
      <c r="B4145" s="32" t="s">
        <v>14182</v>
      </c>
      <c r="C4145" s="25" t="s">
        <v>14183</v>
      </c>
      <c r="D4145" s="23" t="s">
        <v>17843</v>
      </c>
      <c r="E4145" s="23" t="s">
        <v>17843</v>
      </c>
      <c r="F4145" s="18" t="s">
        <v>17843</v>
      </c>
      <c r="G4145" s="29">
        <v>7</v>
      </c>
      <c r="H4145" s="19" t="s">
        <v>21374</v>
      </c>
      <c r="I4145" s="21" t="s">
        <v>15115</v>
      </c>
      <c r="J4145" s="21" t="str">
        <f t="shared" si="43"/>
        <v>https://kwc.com/nl_BE/and-nbsp_p600912</v>
      </c>
      <c r="K4145" s="28" t="s">
        <v>24136</v>
      </c>
    </row>
    <row r="4146" spans="1:11" x14ac:dyDescent="0.25">
      <c r="A4146" s="24">
        <v>600929</v>
      </c>
      <c r="B4146" s="32" t="s">
        <v>14184</v>
      </c>
      <c r="C4146" s="25" t="s">
        <v>14185</v>
      </c>
      <c r="D4146" s="23" t="s">
        <v>17844</v>
      </c>
      <c r="E4146" s="23" t="s">
        <v>17844</v>
      </c>
      <c r="F4146" s="18" t="s">
        <v>17844</v>
      </c>
      <c r="G4146" s="29">
        <v>7</v>
      </c>
      <c r="H4146" s="19" t="s">
        <v>21374</v>
      </c>
      <c r="I4146" s="21" t="s">
        <v>15115</v>
      </c>
      <c r="J4146" s="21" t="str">
        <f t="shared" si="43"/>
        <v>https://kwc.com/nl_BE/and-nbsp_p600929</v>
      </c>
      <c r="K4146" s="28" t="s">
        <v>24137</v>
      </c>
    </row>
    <row r="4147" spans="1:11" x14ac:dyDescent="0.25">
      <c r="A4147" s="24">
        <v>600971</v>
      </c>
      <c r="B4147" s="32" t="s">
        <v>14186</v>
      </c>
      <c r="C4147" s="25" t="s">
        <v>14187</v>
      </c>
      <c r="D4147" s="23" t="s">
        <v>17845</v>
      </c>
      <c r="E4147" s="23" t="s">
        <v>17845</v>
      </c>
      <c r="F4147" s="18" t="s">
        <v>20921</v>
      </c>
      <c r="G4147" s="29">
        <v>25</v>
      </c>
      <c r="H4147" s="19" t="s">
        <v>21374</v>
      </c>
      <c r="I4147" s="21" t="s">
        <v>15115</v>
      </c>
      <c r="J4147" s="21" t="str">
        <f t="shared" si="43"/>
        <v>https://kwc.com/nl_BE/and-nbsp_p600971</v>
      </c>
      <c r="K4147" s="28" t="s">
        <v>24138</v>
      </c>
    </row>
    <row r="4148" spans="1:11" x14ac:dyDescent="0.25">
      <c r="A4148" s="24">
        <v>600974</v>
      </c>
      <c r="B4148" s="32" t="s">
        <v>14188</v>
      </c>
      <c r="C4148" s="25" t="s">
        <v>14189</v>
      </c>
      <c r="D4148" s="23" t="s">
        <v>17846</v>
      </c>
      <c r="E4148" s="23" t="s">
        <v>17846</v>
      </c>
      <c r="F4148" s="18" t="s">
        <v>20922</v>
      </c>
      <c r="G4148" s="29">
        <v>7</v>
      </c>
      <c r="H4148" s="19" t="s">
        <v>21374</v>
      </c>
      <c r="I4148" s="21" t="s">
        <v>15115</v>
      </c>
      <c r="J4148" s="21" t="str">
        <f t="shared" si="43"/>
        <v>https://kwc.com/nl_BE/and-nbsp_p600974</v>
      </c>
      <c r="K4148" s="28" t="s">
        <v>24139</v>
      </c>
    </row>
    <row r="4149" spans="1:11" x14ac:dyDescent="0.25">
      <c r="A4149" s="24">
        <v>600975</v>
      </c>
      <c r="B4149" s="32" t="s">
        <v>14190</v>
      </c>
      <c r="C4149" s="25" t="s">
        <v>14191</v>
      </c>
      <c r="D4149" s="23" t="s">
        <v>17847</v>
      </c>
      <c r="E4149" s="23" t="s">
        <v>17847</v>
      </c>
      <c r="F4149" s="18" t="s">
        <v>20923</v>
      </c>
      <c r="G4149" s="29">
        <v>7</v>
      </c>
      <c r="H4149" s="19" t="s">
        <v>21374</v>
      </c>
      <c r="I4149" s="21" t="s">
        <v>15115</v>
      </c>
      <c r="J4149" s="21" t="str">
        <f t="shared" si="43"/>
        <v>https://kwc.com/nl_BE/and-nbsp_p600975</v>
      </c>
      <c r="K4149" s="28" t="s">
        <v>24140</v>
      </c>
    </row>
    <row r="4150" spans="1:11" x14ac:dyDescent="0.25">
      <c r="A4150" s="24">
        <v>630577</v>
      </c>
      <c r="B4150" s="32" t="s">
        <v>14192</v>
      </c>
      <c r="C4150" s="25" t="s">
        <v>14193</v>
      </c>
      <c r="D4150" s="23" t="s">
        <v>17848</v>
      </c>
      <c r="E4150" s="23" t="s">
        <v>17848</v>
      </c>
      <c r="F4150" s="18" t="s">
        <v>20924</v>
      </c>
      <c r="G4150" s="29">
        <v>24.5</v>
      </c>
      <c r="H4150" s="19" t="s">
        <v>21374</v>
      </c>
      <c r="I4150" s="21" t="s">
        <v>15115</v>
      </c>
      <c r="J4150" s="21" t="str">
        <f t="shared" si="43"/>
        <v>https://kwc.com/nl_BE/and-nbsp_p630577</v>
      </c>
      <c r="K4150" s="28" t="s">
        <v>24141</v>
      </c>
    </row>
    <row r="4151" spans="1:11" x14ac:dyDescent="0.25">
      <c r="A4151" s="24">
        <v>601008</v>
      </c>
      <c r="B4151" s="32" t="s">
        <v>14194</v>
      </c>
      <c r="C4151" s="25" t="s">
        <v>14195</v>
      </c>
      <c r="D4151" s="23" t="s">
        <v>17849</v>
      </c>
      <c r="E4151" s="23" t="s">
        <v>17849</v>
      </c>
      <c r="F4151" s="18" t="s">
        <v>20925</v>
      </c>
      <c r="G4151" s="29">
        <v>5</v>
      </c>
      <c r="H4151" s="19" t="s">
        <v>21374</v>
      </c>
      <c r="I4151" s="21" t="s">
        <v>15115</v>
      </c>
      <c r="J4151" s="21" t="str">
        <f t="shared" si="43"/>
        <v>https://kwc.com/nl_BE/and-nbsp_p601008</v>
      </c>
      <c r="K4151" s="28" t="s">
        <v>24142</v>
      </c>
    </row>
    <row r="4152" spans="1:11" x14ac:dyDescent="0.25">
      <c r="A4152" s="24">
        <v>3600011582</v>
      </c>
      <c r="B4152" s="32" t="s">
        <v>14196</v>
      </c>
      <c r="C4152" s="25" t="s">
        <v>14197</v>
      </c>
      <c r="D4152" s="23" t="s">
        <v>17850</v>
      </c>
      <c r="E4152" s="23" t="s">
        <v>17850</v>
      </c>
      <c r="F4152" s="18" t="s">
        <v>20926</v>
      </c>
      <c r="G4152" s="29">
        <v>6.5</v>
      </c>
      <c r="H4152" s="19" t="s">
        <v>21374</v>
      </c>
      <c r="I4152" s="21" t="s">
        <v>15115</v>
      </c>
      <c r="J4152" s="21" t="str">
        <f t="shared" si="43"/>
        <v>https://kwc.com/nl_BE/and-nbsp_p3600011582</v>
      </c>
      <c r="K4152" s="28" t="s">
        <v>24143</v>
      </c>
    </row>
    <row r="4153" spans="1:11" x14ac:dyDescent="0.25">
      <c r="A4153" s="24">
        <v>601010</v>
      </c>
      <c r="B4153" s="32" t="s">
        <v>14198</v>
      </c>
      <c r="C4153" s="25" t="s">
        <v>14199</v>
      </c>
      <c r="D4153" s="23" t="s">
        <v>17851</v>
      </c>
      <c r="E4153" s="23" t="s">
        <v>17851</v>
      </c>
      <c r="F4153" s="18" t="s">
        <v>17851</v>
      </c>
      <c r="G4153" s="29">
        <v>7</v>
      </c>
      <c r="H4153" s="19" t="s">
        <v>21374</v>
      </c>
      <c r="I4153" s="21" t="s">
        <v>15115</v>
      </c>
      <c r="J4153" s="21" t="str">
        <f t="shared" si="43"/>
        <v>https://kwc.com/nl_BE/and-nbsp_p601010</v>
      </c>
      <c r="K4153" s="28" t="s">
        <v>24144</v>
      </c>
    </row>
    <row r="4154" spans="1:11" x14ac:dyDescent="0.25">
      <c r="A4154" s="24">
        <v>636406</v>
      </c>
      <c r="B4154" s="32" t="s">
        <v>14200</v>
      </c>
      <c r="C4154" s="25" t="s">
        <v>14201</v>
      </c>
      <c r="D4154" s="23" t="s">
        <v>17852</v>
      </c>
      <c r="E4154" s="23" t="s">
        <v>17852</v>
      </c>
      <c r="F4154" s="18" t="s">
        <v>17852</v>
      </c>
      <c r="G4154" s="29">
        <v>10.5</v>
      </c>
      <c r="H4154" s="19" t="s">
        <v>21374</v>
      </c>
      <c r="I4154" s="21" t="s">
        <v>15115</v>
      </c>
      <c r="J4154" s="21" t="str">
        <f t="shared" si="43"/>
        <v>https://kwc.com/nl_BE/and-nbsp_p636406</v>
      </c>
      <c r="K4154" s="28" t="s">
        <v>24145</v>
      </c>
    </row>
    <row r="4155" spans="1:11" x14ac:dyDescent="0.25">
      <c r="A4155" s="24">
        <v>601037</v>
      </c>
      <c r="B4155" s="32" t="s">
        <v>14202</v>
      </c>
      <c r="C4155" s="25" t="s">
        <v>14203</v>
      </c>
      <c r="D4155" s="23" t="s">
        <v>17853</v>
      </c>
      <c r="E4155" s="23" t="s">
        <v>17853</v>
      </c>
      <c r="F4155" s="18" t="s">
        <v>20927</v>
      </c>
      <c r="G4155" s="29">
        <v>29.5</v>
      </c>
      <c r="H4155" s="19" t="s">
        <v>21374</v>
      </c>
      <c r="I4155" s="21" t="s">
        <v>15115</v>
      </c>
      <c r="J4155" s="21" t="str">
        <f t="shared" si="43"/>
        <v>https://kwc.com/nl_BE/and-nbsp_p601037</v>
      </c>
      <c r="K4155" s="28" t="s">
        <v>24146</v>
      </c>
    </row>
    <row r="4156" spans="1:11" x14ac:dyDescent="0.25">
      <c r="A4156" s="24">
        <v>601040</v>
      </c>
      <c r="B4156" s="32" t="s">
        <v>14204</v>
      </c>
      <c r="C4156" s="25" t="s">
        <v>14205</v>
      </c>
      <c r="D4156" s="23" t="s">
        <v>17854</v>
      </c>
      <c r="E4156" s="23" t="s">
        <v>17854</v>
      </c>
      <c r="F4156" s="18" t="s">
        <v>20928</v>
      </c>
      <c r="G4156" s="29">
        <v>9</v>
      </c>
      <c r="H4156" s="19" t="s">
        <v>21374</v>
      </c>
      <c r="I4156" s="21" t="s">
        <v>15115</v>
      </c>
      <c r="J4156" s="21" t="str">
        <f t="shared" si="43"/>
        <v>https://kwc.com/nl_BE/and-nbsp_p601040</v>
      </c>
      <c r="K4156" s="28" t="s">
        <v>24147</v>
      </c>
    </row>
    <row r="4157" spans="1:11" x14ac:dyDescent="0.25">
      <c r="A4157" s="24">
        <v>601054</v>
      </c>
      <c r="B4157" s="32" t="s">
        <v>14206</v>
      </c>
      <c r="C4157" s="25" t="s">
        <v>14207</v>
      </c>
      <c r="D4157" s="23" t="s">
        <v>17855</v>
      </c>
      <c r="E4157" s="23" t="s">
        <v>17855</v>
      </c>
      <c r="F4157" s="18" t="s">
        <v>20929</v>
      </c>
      <c r="G4157" s="29">
        <v>7</v>
      </c>
      <c r="H4157" s="19" t="s">
        <v>21374</v>
      </c>
      <c r="I4157" s="21" t="s">
        <v>15115</v>
      </c>
      <c r="J4157" s="21" t="str">
        <f t="shared" si="43"/>
        <v>https://kwc.com/nl_BE/and-nbsp_p601054</v>
      </c>
      <c r="K4157" s="28" t="s">
        <v>24148</v>
      </c>
    </row>
    <row r="4158" spans="1:11" x14ac:dyDescent="0.25">
      <c r="A4158" s="24">
        <v>601078</v>
      </c>
      <c r="B4158" s="32" t="s">
        <v>14208</v>
      </c>
      <c r="C4158" s="25" t="s">
        <v>14209</v>
      </c>
      <c r="D4158" s="23" t="s">
        <v>17856</v>
      </c>
      <c r="E4158" s="23" t="s">
        <v>17856</v>
      </c>
      <c r="F4158" s="18" t="s">
        <v>20930</v>
      </c>
      <c r="G4158" s="29">
        <v>12.5</v>
      </c>
      <c r="H4158" s="19" t="s">
        <v>21374</v>
      </c>
      <c r="I4158" s="21" t="s">
        <v>15115</v>
      </c>
      <c r="J4158" s="21" t="str">
        <f t="shared" si="43"/>
        <v>https://kwc.com/nl_BE/and-nbsp_p601078</v>
      </c>
      <c r="K4158" s="28" t="s">
        <v>24149</v>
      </c>
    </row>
    <row r="4159" spans="1:11" x14ac:dyDescent="0.25">
      <c r="A4159" s="24">
        <v>601079</v>
      </c>
      <c r="B4159" s="32" t="s">
        <v>14210</v>
      </c>
      <c r="C4159" s="25" t="s">
        <v>14211</v>
      </c>
      <c r="D4159" s="23" t="s">
        <v>17857</v>
      </c>
      <c r="E4159" s="23" t="s">
        <v>17857</v>
      </c>
      <c r="F4159" s="18" t="s">
        <v>20931</v>
      </c>
      <c r="G4159" s="29">
        <v>10.5</v>
      </c>
      <c r="H4159" s="19" t="s">
        <v>21374</v>
      </c>
      <c r="I4159" s="21" t="s">
        <v>15115</v>
      </c>
      <c r="J4159" s="21" t="str">
        <f t="shared" si="43"/>
        <v>https://kwc.com/nl_BE/and-nbsp_p601079</v>
      </c>
      <c r="K4159" s="28" t="s">
        <v>24150</v>
      </c>
    </row>
    <row r="4160" spans="1:11" x14ac:dyDescent="0.25">
      <c r="A4160" s="24">
        <v>601107</v>
      </c>
      <c r="B4160" s="32" t="s">
        <v>14212</v>
      </c>
      <c r="C4160" s="25" t="s">
        <v>14213</v>
      </c>
      <c r="D4160" s="23" t="s">
        <v>17858</v>
      </c>
      <c r="E4160" s="23" t="s">
        <v>17858</v>
      </c>
      <c r="F4160" s="18" t="s">
        <v>17858</v>
      </c>
      <c r="G4160" s="29">
        <v>7.5</v>
      </c>
      <c r="H4160" s="19" t="s">
        <v>21374</v>
      </c>
      <c r="I4160" s="21" t="s">
        <v>15115</v>
      </c>
      <c r="J4160" s="21" t="str">
        <f t="shared" si="43"/>
        <v>https://kwc.com/nl_BE/and-nbsp_p601107</v>
      </c>
      <c r="K4160" s="28" t="s">
        <v>24151</v>
      </c>
    </row>
    <row r="4161" spans="1:11" x14ac:dyDescent="0.25">
      <c r="A4161" s="24">
        <v>601141</v>
      </c>
      <c r="B4161" s="32" t="s">
        <v>14214</v>
      </c>
      <c r="C4161" s="25" t="s">
        <v>14215</v>
      </c>
      <c r="D4161" s="23" t="s">
        <v>17859</v>
      </c>
      <c r="E4161" s="23" t="s">
        <v>17859</v>
      </c>
      <c r="F4161" s="18" t="s">
        <v>20932</v>
      </c>
      <c r="G4161" s="29">
        <v>3</v>
      </c>
      <c r="H4161" s="19" t="s">
        <v>21374</v>
      </c>
      <c r="I4161" s="21" t="s">
        <v>15115</v>
      </c>
      <c r="J4161" s="21" t="str">
        <f t="shared" si="43"/>
        <v>https://kwc.com/nl_BE/and-nbsp_p601141</v>
      </c>
      <c r="K4161" s="28" t="s">
        <v>24152</v>
      </c>
    </row>
    <row r="4162" spans="1:11" x14ac:dyDescent="0.25">
      <c r="A4162" s="24">
        <v>601168</v>
      </c>
      <c r="B4162" s="32" t="s">
        <v>14216</v>
      </c>
      <c r="C4162" s="25" t="s">
        <v>14217</v>
      </c>
      <c r="D4162" s="23" t="s">
        <v>17860</v>
      </c>
      <c r="E4162" s="23" t="s">
        <v>17860</v>
      </c>
      <c r="F4162" s="18" t="s">
        <v>20933</v>
      </c>
      <c r="G4162" s="29">
        <v>7</v>
      </c>
      <c r="H4162" s="19" t="s">
        <v>21374</v>
      </c>
      <c r="I4162" s="21" t="s">
        <v>15115</v>
      </c>
      <c r="J4162" s="21" t="str">
        <f t="shared" si="43"/>
        <v>https://kwc.com/nl_BE/and-nbsp_p601168</v>
      </c>
      <c r="K4162" s="28" t="s">
        <v>24153</v>
      </c>
    </row>
    <row r="4163" spans="1:11" x14ac:dyDescent="0.25">
      <c r="A4163" s="24">
        <v>601170</v>
      </c>
      <c r="B4163" s="32" t="s">
        <v>14218</v>
      </c>
      <c r="C4163" s="25" t="s">
        <v>14219</v>
      </c>
      <c r="D4163" s="23" t="s">
        <v>17861</v>
      </c>
      <c r="E4163" s="23" t="s">
        <v>17861</v>
      </c>
      <c r="F4163" s="18" t="s">
        <v>20934</v>
      </c>
      <c r="G4163" s="29">
        <v>25</v>
      </c>
      <c r="H4163" s="19" t="s">
        <v>21374</v>
      </c>
      <c r="I4163" s="21" t="s">
        <v>15115</v>
      </c>
      <c r="J4163" s="21" t="str">
        <f t="shared" si="43"/>
        <v>https://kwc.com/nl_BE/and-nbsp_p601170</v>
      </c>
      <c r="K4163" s="28" t="s">
        <v>24154</v>
      </c>
    </row>
    <row r="4164" spans="1:11" x14ac:dyDescent="0.25">
      <c r="A4164" s="24">
        <v>601204</v>
      </c>
      <c r="B4164" s="32" t="s">
        <v>14220</v>
      </c>
      <c r="C4164" s="25" t="s">
        <v>14221</v>
      </c>
      <c r="D4164" s="23" t="s">
        <v>17862</v>
      </c>
      <c r="E4164" s="23" t="s">
        <v>17862</v>
      </c>
      <c r="F4164" s="18" t="s">
        <v>17862</v>
      </c>
      <c r="G4164" s="29">
        <v>5.5</v>
      </c>
      <c r="H4164" s="19" t="s">
        <v>21374</v>
      </c>
      <c r="I4164" s="21" t="s">
        <v>15115</v>
      </c>
      <c r="J4164" s="21" t="str">
        <f t="shared" si="43"/>
        <v>https://kwc.com/nl_BE/and-nbsp_p601204</v>
      </c>
      <c r="K4164" s="28" t="s">
        <v>24155</v>
      </c>
    </row>
    <row r="4165" spans="1:11" x14ac:dyDescent="0.25">
      <c r="A4165" s="24">
        <v>3600008845</v>
      </c>
      <c r="B4165" s="32" t="s">
        <v>14222</v>
      </c>
      <c r="C4165" s="25" t="s">
        <v>14223</v>
      </c>
      <c r="D4165" s="23" t="s">
        <v>17863</v>
      </c>
      <c r="E4165" s="23" t="s">
        <v>17863</v>
      </c>
      <c r="F4165" s="18" t="s">
        <v>17863</v>
      </c>
      <c r="G4165" s="29">
        <v>6.5</v>
      </c>
      <c r="H4165" s="19" t="s">
        <v>21374</v>
      </c>
      <c r="I4165" s="21" t="s">
        <v>15115</v>
      </c>
      <c r="J4165" s="21" t="str">
        <f t="shared" si="43"/>
        <v>https://kwc.com/nl_BE/and-nbsp_p3600008845</v>
      </c>
      <c r="K4165" s="28" t="s">
        <v>24156</v>
      </c>
    </row>
    <row r="4166" spans="1:11" x14ac:dyDescent="0.25">
      <c r="A4166" s="24">
        <v>601252</v>
      </c>
      <c r="B4166" s="32" t="s">
        <v>14224</v>
      </c>
      <c r="C4166" s="25" t="s">
        <v>14225</v>
      </c>
      <c r="D4166" s="23" t="s">
        <v>17864</v>
      </c>
      <c r="E4166" s="23" t="s">
        <v>17864</v>
      </c>
      <c r="F4166" s="18" t="s">
        <v>20935</v>
      </c>
      <c r="G4166" s="29">
        <v>7</v>
      </c>
      <c r="H4166" s="19" t="s">
        <v>21374</v>
      </c>
      <c r="I4166" s="21" t="s">
        <v>15115</v>
      </c>
      <c r="J4166" s="21" t="str">
        <f t="shared" si="43"/>
        <v>https://kwc.com/nl_BE/and-nbsp_p601252</v>
      </c>
      <c r="K4166" s="28" t="s">
        <v>24157</v>
      </c>
    </row>
    <row r="4167" spans="1:11" x14ac:dyDescent="0.25">
      <c r="A4167" s="22">
        <v>601271</v>
      </c>
      <c r="B4167" s="32" t="s">
        <v>14226</v>
      </c>
      <c r="C4167" s="25" t="s">
        <v>14227</v>
      </c>
      <c r="D4167" s="23" t="s">
        <v>17865</v>
      </c>
      <c r="E4167" s="23" t="s">
        <v>17865</v>
      </c>
      <c r="F4167" s="18" t="s">
        <v>17865</v>
      </c>
      <c r="G4167" s="29">
        <v>12.5</v>
      </c>
      <c r="H4167" s="19" t="s">
        <v>21374</v>
      </c>
      <c r="I4167" s="21" t="s">
        <v>15115</v>
      </c>
      <c r="J4167" s="21" t="str">
        <f t="shared" si="43"/>
        <v>https://kwc.com/nl_BE/and-nbsp_p601271</v>
      </c>
      <c r="K4167" s="28" t="s">
        <v>24158</v>
      </c>
    </row>
    <row r="4168" spans="1:11" x14ac:dyDescent="0.25">
      <c r="A4168" s="24">
        <v>601434</v>
      </c>
      <c r="B4168" s="32" t="s">
        <v>14228</v>
      </c>
      <c r="C4168" s="25" t="s">
        <v>14229</v>
      </c>
      <c r="D4168" s="23" t="s">
        <v>17866</v>
      </c>
      <c r="E4168" s="23" t="s">
        <v>17866</v>
      </c>
      <c r="F4168" s="18" t="s">
        <v>20936</v>
      </c>
      <c r="G4168" s="29">
        <v>10.5</v>
      </c>
      <c r="H4168" s="19" t="s">
        <v>21374</v>
      </c>
      <c r="I4168" s="21" t="s">
        <v>15115</v>
      </c>
      <c r="J4168" s="21" t="str">
        <f t="shared" si="43"/>
        <v>https://kwc.com/nl_BE/and-nbsp_p601434</v>
      </c>
      <c r="K4168" s="28" t="s">
        <v>24159</v>
      </c>
    </row>
    <row r="4169" spans="1:11" x14ac:dyDescent="0.25">
      <c r="A4169" s="24">
        <v>601473</v>
      </c>
      <c r="B4169" s="32" t="s">
        <v>14230</v>
      </c>
      <c r="C4169" s="25" t="s">
        <v>14231</v>
      </c>
      <c r="D4169" s="23" t="s">
        <v>17867</v>
      </c>
      <c r="E4169" s="23" t="s">
        <v>17867</v>
      </c>
      <c r="F4169" s="18" t="s">
        <v>17867</v>
      </c>
      <c r="G4169" s="29">
        <v>7</v>
      </c>
      <c r="H4169" s="19" t="s">
        <v>21374</v>
      </c>
      <c r="I4169" s="21" t="s">
        <v>15115</v>
      </c>
      <c r="J4169" s="21" t="str">
        <f t="shared" si="43"/>
        <v>https://kwc.com/nl_BE/and-nbsp_p601473</v>
      </c>
      <c r="K4169" s="28" t="s">
        <v>24160</v>
      </c>
    </row>
    <row r="4170" spans="1:11" x14ac:dyDescent="0.25">
      <c r="A4170" s="24">
        <v>638830</v>
      </c>
      <c r="B4170" s="32" t="s">
        <v>14232</v>
      </c>
      <c r="C4170" s="25" t="s">
        <v>14233</v>
      </c>
      <c r="D4170" s="23" t="s">
        <v>17868</v>
      </c>
      <c r="E4170" s="23" t="s">
        <v>17868</v>
      </c>
      <c r="F4170" s="18" t="s">
        <v>17868</v>
      </c>
      <c r="G4170" s="29">
        <v>7</v>
      </c>
      <c r="H4170" s="19" t="s">
        <v>21374</v>
      </c>
      <c r="I4170" s="21" t="s">
        <v>15115</v>
      </c>
      <c r="J4170" s="21" t="str">
        <f t="shared" si="43"/>
        <v>https://kwc.com/nl_BE/and-nbsp_p638830</v>
      </c>
      <c r="K4170" s="28" t="s">
        <v>24161</v>
      </c>
    </row>
    <row r="4171" spans="1:11" x14ac:dyDescent="0.25">
      <c r="A4171" s="24">
        <v>601517</v>
      </c>
      <c r="B4171" s="32" t="s">
        <v>14234</v>
      </c>
      <c r="C4171" s="25" t="s">
        <v>14235</v>
      </c>
      <c r="D4171" s="23" t="s">
        <v>17869</v>
      </c>
      <c r="E4171" s="23" t="s">
        <v>17869</v>
      </c>
      <c r="F4171" s="18" t="s">
        <v>17869</v>
      </c>
      <c r="G4171" s="29">
        <v>6</v>
      </c>
      <c r="H4171" s="19" t="s">
        <v>21374</v>
      </c>
      <c r="I4171" s="21" t="s">
        <v>15115</v>
      </c>
      <c r="J4171" s="21" t="str">
        <f t="shared" si="43"/>
        <v>https://kwc.com/nl_BE/and-nbsp_p601517</v>
      </c>
      <c r="K4171" s="28" t="s">
        <v>24162</v>
      </c>
    </row>
    <row r="4172" spans="1:11" x14ac:dyDescent="0.25">
      <c r="A4172" s="24">
        <v>601523</v>
      </c>
      <c r="B4172" s="32" t="s">
        <v>14236</v>
      </c>
      <c r="C4172" s="25" t="s">
        <v>14237</v>
      </c>
      <c r="D4172" s="23" t="s">
        <v>17870</v>
      </c>
      <c r="E4172" s="23" t="s">
        <v>17870</v>
      </c>
      <c r="F4172" s="18" t="s">
        <v>17870</v>
      </c>
      <c r="G4172" s="29">
        <v>3.5</v>
      </c>
      <c r="H4172" s="19" t="s">
        <v>21374</v>
      </c>
      <c r="I4172" s="21" t="s">
        <v>15115</v>
      </c>
      <c r="J4172" s="21" t="str">
        <f t="shared" si="43"/>
        <v>https://kwc.com/nl_BE/and-nbsp_p601523</v>
      </c>
      <c r="K4172" s="28" t="s">
        <v>24163</v>
      </c>
    </row>
    <row r="4173" spans="1:11" x14ac:dyDescent="0.25">
      <c r="A4173" s="24">
        <v>601537</v>
      </c>
      <c r="B4173" s="32" t="s">
        <v>14238</v>
      </c>
      <c r="C4173" s="25" t="s">
        <v>14239</v>
      </c>
      <c r="D4173" s="23" t="s">
        <v>17871</v>
      </c>
      <c r="E4173" s="23" t="s">
        <v>17871</v>
      </c>
      <c r="F4173" s="18" t="s">
        <v>17871</v>
      </c>
      <c r="G4173" s="29">
        <v>5.5</v>
      </c>
      <c r="H4173" s="19" t="s">
        <v>21374</v>
      </c>
      <c r="I4173" s="21" t="s">
        <v>15115</v>
      </c>
      <c r="J4173" s="21" t="str">
        <f t="shared" si="43"/>
        <v>https://kwc.com/nl_BE/and-nbsp_p601537</v>
      </c>
      <c r="K4173" s="28" t="s">
        <v>24164</v>
      </c>
    </row>
    <row r="4174" spans="1:11" x14ac:dyDescent="0.25">
      <c r="A4174" s="24">
        <v>601538</v>
      </c>
      <c r="B4174" s="32" t="s">
        <v>14240</v>
      </c>
      <c r="C4174" s="25" t="s">
        <v>14241</v>
      </c>
      <c r="D4174" s="23" t="s">
        <v>17872</v>
      </c>
      <c r="E4174" s="23" t="s">
        <v>17872</v>
      </c>
      <c r="F4174" s="18" t="s">
        <v>17872</v>
      </c>
      <c r="G4174" s="29">
        <v>5.5</v>
      </c>
      <c r="H4174" s="19" t="s">
        <v>21374</v>
      </c>
      <c r="I4174" s="21" t="s">
        <v>15115</v>
      </c>
      <c r="J4174" s="21" t="str">
        <f t="shared" si="43"/>
        <v>https://kwc.com/nl_BE/and-nbsp_p601538</v>
      </c>
      <c r="K4174" s="28" t="s">
        <v>24165</v>
      </c>
    </row>
    <row r="4175" spans="1:11" x14ac:dyDescent="0.25">
      <c r="A4175" s="24">
        <v>601539</v>
      </c>
      <c r="B4175" s="32" t="s">
        <v>14242</v>
      </c>
      <c r="C4175" s="25" t="s">
        <v>14243</v>
      </c>
      <c r="D4175" s="23" t="s">
        <v>17873</v>
      </c>
      <c r="E4175" s="23" t="s">
        <v>17873</v>
      </c>
      <c r="F4175" s="18" t="s">
        <v>17873</v>
      </c>
      <c r="G4175" s="29">
        <v>7</v>
      </c>
      <c r="H4175" s="19" t="s">
        <v>21374</v>
      </c>
      <c r="I4175" s="21" t="s">
        <v>15115</v>
      </c>
      <c r="J4175" s="21" t="str">
        <f t="shared" si="43"/>
        <v>https://kwc.com/nl_BE/and-nbsp_p601539</v>
      </c>
      <c r="K4175" s="28" t="s">
        <v>24166</v>
      </c>
    </row>
    <row r="4176" spans="1:11" x14ac:dyDescent="0.25">
      <c r="A4176" s="24">
        <v>601607</v>
      </c>
      <c r="B4176" s="32" t="s">
        <v>14244</v>
      </c>
      <c r="C4176" s="25" t="s">
        <v>14245</v>
      </c>
      <c r="D4176" s="23" t="s">
        <v>17874</v>
      </c>
      <c r="E4176" s="23" t="s">
        <v>17874</v>
      </c>
      <c r="F4176" s="18" t="s">
        <v>17874</v>
      </c>
      <c r="G4176" s="29">
        <v>9</v>
      </c>
      <c r="H4176" s="19" t="s">
        <v>21374</v>
      </c>
      <c r="I4176" s="21" t="s">
        <v>15115</v>
      </c>
      <c r="J4176" s="21" t="str">
        <f t="shared" si="43"/>
        <v>https://kwc.com/nl_BE/and-nbsp_p601607</v>
      </c>
      <c r="K4176" s="28" t="s">
        <v>24167</v>
      </c>
    </row>
    <row r="4177" spans="1:11" x14ac:dyDescent="0.25">
      <c r="A4177" s="24">
        <v>638827</v>
      </c>
      <c r="B4177" s="32" t="s">
        <v>14246</v>
      </c>
      <c r="C4177" s="25" t="s">
        <v>14247</v>
      </c>
      <c r="D4177" s="23" t="s">
        <v>17875</v>
      </c>
      <c r="E4177" s="23" t="s">
        <v>17875</v>
      </c>
      <c r="F4177" s="18" t="s">
        <v>17875</v>
      </c>
      <c r="G4177" s="29">
        <v>7</v>
      </c>
      <c r="H4177" s="19" t="s">
        <v>21374</v>
      </c>
      <c r="I4177" s="21" t="s">
        <v>15115</v>
      </c>
      <c r="J4177" s="21" t="str">
        <f t="shared" si="43"/>
        <v>https://kwc.com/nl_BE/and-nbsp_p638827</v>
      </c>
      <c r="K4177" s="28" t="s">
        <v>24168</v>
      </c>
    </row>
    <row r="4178" spans="1:11" x14ac:dyDescent="0.25">
      <c r="A4178" s="24">
        <v>601663</v>
      </c>
      <c r="B4178" s="32" t="s">
        <v>14248</v>
      </c>
      <c r="C4178" s="25" t="s">
        <v>14249</v>
      </c>
      <c r="D4178" s="23" t="s">
        <v>17876</v>
      </c>
      <c r="E4178" s="23" t="s">
        <v>17876</v>
      </c>
      <c r="F4178" s="18" t="s">
        <v>20937</v>
      </c>
      <c r="G4178" s="29">
        <v>6.5</v>
      </c>
      <c r="H4178" s="19" t="s">
        <v>21374</v>
      </c>
      <c r="I4178" s="21" t="s">
        <v>15115</v>
      </c>
      <c r="J4178" s="21" t="str">
        <f t="shared" si="43"/>
        <v>https://kwc.com/nl_BE/and-nbsp_p601663</v>
      </c>
      <c r="K4178" s="28" t="s">
        <v>24169</v>
      </c>
    </row>
    <row r="4179" spans="1:11" x14ac:dyDescent="0.25">
      <c r="A4179" s="24">
        <v>601736</v>
      </c>
      <c r="B4179" s="32" t="s">
        <v>14250</v>
      </c>
      <c r="C4179" s="25" t="s">
        <v>14251</v>
      </c>
      <c r="D4179" s="23" t="s">
        <v>17877</v>
      </c>
      <c r="E4179" s="23" t="s">
        <v>17877</v>
      </c>
      <c r="F4179" s="18" t="s">
        <v>20938</v>
      </c>
      <c r="G4179" s="29">
        <v>10.5</v>
      </c>
      <c r="H4179" s="19" t="s">
        <v>21374</v>
      </c>
      <c r="I4179" s="21" t="s">
        <v>15115</v>
      </c>
      <c r="J4179" s="21" t="str">
        <f t="shared" si="43"/>
        <v>https://kwc.com/nl_BE/and-nbsp_p601736</v>
      </c>
      <c r="K4179" s="28" t="s">
        <v>24170</v>
      </c>
    </row>
    <row r="4180" spans="1:11" x14ac:dyDescent="0.25">
      <c r="A4180" s="24">
        <v>601739</v>
      </c>
      <c r="B4180" s="32" t="s">
        <v>14252</v>
      </c>
      <c r="C4180" s="25" t="s">
        <v>14253</v>
      </c>
      <c r="D4180" s="23" t="s">
        <v>17878</v>
      </c>
      <c r="E4180" s="23" t="s">
        <v>17878</v>
      </c>
      <c r="F4180" s="18" t="s">
        <v>17878</v>
      </c>
      <c r="G4180" s="29">
        <v>3.5</v>
      </c>
      <c r="H4180" s="19" t="s">
        <v>21374</v>
      </c>
      <c r="I4180" s="21" t="s">
        <v>15115</v>
      </c>
      <c r="J4180" s="21" t="str">
        <f t="shared" si="43"/>
        <v>https://kwc.com/nl_BE/and-nbsp_p601739</v>
      </c>
      <c r="K4180" s="28" t="s">
        <v>24171</v>
      </c>
    </row>
    <row r="4181" spans="1:11" x14ac:dyDescent="0.25">
      <c r="A4181" s="24">
        <v>601798</v>
      </c>
      <c r="B4181" s="32" t="s">
        <v>14254</v>
      </c>
      <c r="C4181" s="25" t="s">
        <v>14255</v>
      </c>
      <c r="D4181" s="23" t="s">
        <v>17879</v>
      </c>
      <c r="E4181" s="23" t="s">
        <v>17879</v>
      </c>
      <c r="F4181" s="18" t="s">
        <v>20939</v>
      </c>
      <c r="G4181" s="29">
        <v>24.5</v>
      </c>
      <c r="H4181" s="19" t="s">
        <v>21374</v>
      </c>
      <c r="I4181" s="21" t="s">
        <v>15115</v>
      </c>
      <c r="J4181" s="21" t="str">
        <f t="shared" si="43"/>
        <v>https://kwc.com/nl_BE/and-nbsp_p601798</v>
      </c>
      <c r="K4181" s="28" t="s">
        <v>24172</v>
      </c>
    </row>
    <row r="4182" spans="1:11" x14ac:dyDescent="0.25">
      <c r="A4182" s="24">
        <v>601867</v>
      </c>
      <c r="B4182" s="32" t="s">
        <v>14256</v>
      </c>
      <c r="C4182" s="25" t="s">
        <v>14257</v>
      </c>
      <c r="D4182" s="23" t="s">
        <v>17880</v>
      </c>
      <c r="E4182" s="23" t="s">
        <v>17880</v>
      </c>
      <c r="F4182" s="18" t="s">
        <v>17880</v>
      </c>
      <c r="G4182" s="29">
        <v>10.5</v>
      </c>
      <c r="H4182" s="19" t="s">
        <v>21374</v>
      </c>
      <c r="I4182" s="21" t="s">
        <v>15115</v>
      </c>
      <c r="J4182" s="21" t="str">
        <f t="shared" si="43"/>
        <v>https://kwc.com/nl_BE/and-nbsp_p601867</v>
      </c>
      <c r="K4182" s="28" t="s">
        <v>24173</v>
      </c>
    </row>
    <row r="4183" spans="1:11" x14ac:dyDescent="0.25">
      <c r="A4183" s="24">
        <v>601882</v>
      </c>
      <c r="B4183" s="32" t="s">
        <v>14258</v>
      </c>
      <c r="C4183" s="25" t="s">
        <v>14259</v>
      </c>
      <c r="D4183" s="23" t="s">
        <v>17881</v>
      </c>
      <c r="E4183" s="23" t="s">
        <v>17881</v>
      </c>
      <c r="F4183" s="18" t="s">
        <v>20940</v>
      </c>
      <c r="G4183" s="29">
        <v>25</v>
      </c>
      <c r="H4183" s="19" t="s">
        <v>21374</v>
      </c>
      <c r="I4183" s="21" t="s">
        <v>15115</v>
      </c>
      <c r="J4183" s="21" t="str">
        <f t="shared" si="43"/>
        <v>https://kwc.com/nl_BE/and-nbsp_p601882</v>
      </c>
      <c r="K4183" s="28" t="s">
        <v>24174</v>
      </c>
    </row>
    <row r="4184" spans="1:11" x14ac:dyDescent="0.25">
      <c r="A4184" s="24">
        <v>601892</v>
      </c>
      <c r="B4184" s="32" t="s">
        <v>14260</v>
      </c>
      <c r="C4184" s="25" t="s">
        <v>14261</v>
      </c>
      <c r="D4184" s="23" t="s">
        <v>17882</v>
      </c>
      <c r="E4184" s="23" t="s">
        <v>17882</v>
      </c>
      <c r="F4184" s="18" t="s">
        <v>20941</v>
      </c>
      <c r="G4184" s="29">
        <v>44.5</v>
      </c>
      <c r="H4184" s="19" t="s">
        <v>21374</v>
      </c>
      <c r="I4184" s="21" t="s">
        <v>15115</v>
      </c>
      <c r="J4184" s="21" t="str">
        <f t="shared" si="43"/>
        <v>https://kwc.com/nl_BE/and-nbsp_p601892</v>
      </c>
      <c r="K4184" s="28" t="s">
        <v>24175</v>
      </c>
    </row>
    <row r="4185" spans="1:11" x14ac:dyDescent="0.25">
      <c r="A4185" s="24">
        <v>601958</v>
      </c>
      <c r="B4185" s="32" t="s">
        <v>14262</v>
      </c>
      <c r="C4185" s="25" t="s">
        <v>14263</v>
      </c>
      <c r="D4185" s="23" t="s">
        <v>17883</v>
      </c>
      <c r="E4185" s="23" t="s">
        <v>17883</v>
      </c>
      <c r="F4185" s="18" t="s">
        <v>20942</v>
      </c>
      <c r="G4185" s="29">
        <v>3</v>
      </c>
      <c r="H4185" s="19" t="s">
        <v>21374</v>
      </c>
      <c r="I4185" s="21" t="s">
        <v>15115</v>
      </c>
      <c r="J4185" s="21" t="str">
        <f t="shared" si="43"/>
        <v>https://kwc.com/nl_BE/and-nbsp_p601958</v>
      </c>
      <c r="K4185" s="28" t="s">
        <v>24176</v>
      </c>
    </row>
    <row r="4186" spans="1:11" x14ac:dyDescent="0.25">
      <c r="A4186" s="24">
        <v>638836</v>
      </c>
      <c r="B4186" s="32" t="s">
        <v>14264</v>
      </c>
      <c r="C4186" s="25" t="s">
        <v>14265</v>
      </c>
      <c r="D4186" s="23" t="s">
        <v>17884</v>
      </c>
      <c r="E4186" s="23" t="s">
        <v>17884</v>
      </c>
      <c r="F4186" s="18" t="s">
        <v>17884</v>
      </c>
      <c r="G4186" s="29">
        <v>7</v>
      </c>
      <c r="H4186" s="19" t="s">
        <v>21374</v>
      </c>
      <c r="I4186" s="21" t="s">
        <v>15115</v>
      </c>
      <c r="J4186" s="21" t="str">
        <f t="shared" si="43"/>
        <v>https://kwc.com/nl_BE/and-nbsp_p638836</v>
      </c>
      <c r="K4186" s="28" t="s">
        <v>24177</v>
      </c>
    </row>
    <row r="4187" spans="1:11" x14ac:dyDescent="0.25">
      <c r="A4187" s="24">
        <v>601981</v>
      </c>
      <c r="B4187" s="32" t="s">
        <v>14266</v>
      </c>
      <c r="C4187" s="25" t="s">
        <v>14267</v>
      </c>
      <c r="D4187" s="23" t="s">
        <v>17885</v>
      </c>
      <c r="E4187" s="23" t="s">
        <v>17885</v>
      </c>
      <c r="F4187" s="18" t="s">
        <v>17885</v>
      </c>
      <c r="G4187" s="29">
        <v>7</v>
      </c>
      <c r="H4187" s="19" t="s">
        <v>21374</v>
      </c>
      <c r="I4187" s="21" t="s">
        <v>15115</v>
      </c>
      <c r="J4187" s="21" t="str">
        <f t="shared" si="43"/>
        <v>https://kwc.com/nl_BE/and-nbsp_p601981</v>
      </c>
      <c r="K4187" s="28" t="s">
        <v>24178</v>
      </c>
    </row>
    <row r="4188" spans="1:11" x14ac:dyDescent="0.25">
      <c r="A4188" s="24">
        <v>601989</v>
      </c>
      <c r="B4188" s="32" t="s">
        <v>14268</v>
      </c>
      <c r="C4188" s="25" t="s">
        <v>14269</v>
      </c>
      <c r="D4188" s="23" t="s">
        <v>17886</v>
      </c>
      <c r="E4188" s="23" t="s">
        <v>17886</v>
      </c>
      <c r="F4188" s="18" t="s">
        <v>17886</v>
      </c>
      <c r="G4188" s="29">
        <v>9</v>
      </c>
      <c r="H4188" s="19" t="s">
        <v>21374</v>
      </c>
      <c r="I4188" s="21" t="s">
        <v>15115</v>
      </c>
      <c r="J4188" s="21" t="str">
        <f t="shared" si="43"/>
        <v>https://kwc.com/nl_BE/and-nbsp_p601989</v>
      </c>
      <c r="K4188" s="28" t="s">
        <v>24179</v>
      </c>
    </row>
    <row r="4189" spans="1:11" x14ac:dyDescent="0.25">
      <c r="A4189" s="24">
        <v>638819</v>
      </c>
      <c r="B4189" s="32" t="s">
        <v>14270</v>
      </c>
      <c r="C4189" s="25" t="s">
        <v>14271</v>
      </c>
      <c r="D4189" s="23" t="s">
        <v>17887</v>
      </c>
      <c r="E4189" s="23" t="s">
        <v>17887</v>
      </c>
      <c r="F4189" s="18" t="s">
        <v>17887</v>
      </c>
      <c r="G4189" s="29">
        <v>7</v>
      </c>
      <c r="H4189" s="19" t="s">
        <v>21374</v>
      </c>
      <c r="I4189" s="21" t="s">
        <v>15115</v>
      </c>
      <c r="J4189" s="21" t="str">
        <f t="shared" si="43"/>
        <v>https://kwc.com/nl_BE/and-nbsp_p638819</v>
      </c>
      <c r="K4189" s="28" t="s">
        <v>24180</v>
      </c>
    </row>
    <row r="4190" spans="1:11" x14ac:dyDescent="0.25">
      <c r="A4190" s="24">
        <v>602021</v>
      </c>
      <c r="B4190" s="32" t="s">
        <v>14272</v>
      </c>
      <c r="C4190" s="25" t="s">
        <v>14273</v>
      </c>
      <c r="D4190" s="23" t="s">
        <v>17888</v>
      </c>
      <c r="E4190" s="23" t="s">
        <v>17888</v>
      </c>
      <c r="F4190" s="18" t="s">
        <v>20943</v>
      </c>
      <c r="G4190" s="29">
        <v>9</v>
      </c>
      <c r="H4190" s="19" t="s">
        <v>21374</v>
      </c>
      <c r="I4190" s="21" t="s">
        <v>15115</v>
      </c>
      <c r="J4190" s="21" t="str">
        <f t="shared" si="43"/>
        <v>https://kwc.com/nl_BE/and-nbsp_p602021</v>
      </c>
      <c r="K4190" s="28" t="s">
        <v>24181</v>
      </c>
    </row>
    <row r="4191" spans="1:11" x14ac:dyDescent="0.25">
      <c r="A4191" s="24">
        <v>630581</v>
      </c>
      <c r="B4191" s="32" t="s">
        <v>14274</v>
      </c>
      <c r="C4191" s="25" t="s">
        <v>14275</v>
      </c>
      <c r="D4191" s="23" t="s">
        <v>17889</v>
      </c>
      <c r="E4191" s="23" t="s">
        <v>17889</v>
      </c>
      <c r="F4191" s="18" t="s">
        <v>20944</v>
      </c>
      <c r="G4191" s="29">
        <v>18.5</v>
      </c>
      <c r="H4191" s="19" t="s">
        <v>21374</v>
      </c>
      <c r="I4191" s="21" t="s">
        <v>15115</v>
      </c>
      <c r="J4191" s="21" t="str">
        <f t="shared" si="43"/>
        <v>https://kwc.com/nl_BE/and-nbsp_p630581</v>
      </c>
      <c r="K4191" s="28" t="s">
        <v>24182</v>
      </c>
    </row>
    <row r="4192" spans="1:11" x14ac:dyDescent="0.25">
      <c r="A4192" s="24">
        <v>602305</v>
      </c>
      <c r="B4192" s="32" t="s">
        <v>14276</v>
      </c>
      <c r="C4192" s="25" t="s">
        <v>14277</v>
      </c>
      <c r="D4192" s="23" t="s">
        <v>17890</v>
      </c>
      <c r="E4192" s="23" t="s">
        <v>17890</v>
      </c>
      <c r="F4192" s="18" t="s">
        <v>20945</v>
      </c>
      <c r="G4192" s="29">
        <v>5</v>
      </c>
      <c r="H4192" s="19" t="s">
        <v>21374</v>
      </c>
      <c r="I4192" s="21" t="s">
        <v>15115</v>
      </c>
      <c r="J4192" s="21" t="str">
        <f t="shared" si="43"/>
        <v>https://kwc.com/nl_BE/and-nbsp_p602305</v>
      </c>
      <c r="K4192" s="28" t="s">
        <v>24183</v>
      </c>
    </row>
    <row r="4193" spans="1:11" x14ac:dyDescent="0.25">
      <c r="A4193" s="24">
        <v>638941</v>
      </c>
      <c r="B4193" s="32" t="s">
        <v>14278</v>
      </c>
      <c r="C4193" s="25" t="s">
        <v>14279</v>
      </c>
      <c r="D4193" s="23" t="s">
        <v>17891</v>
      </c>
      <c r="E4193" s="23" t="s">
        <v>17891</v>
      </c>
      <c r="F4193" s="18" t="s">
        <v>20946</v>
      </c>
      <c r="G4193" s="29">
        <v>5</v>
      </c>
      <c r="H4193" s="19" t="s">
        <v>21374</v>
      </c>
      <c r="I4193" s="21" t="s">
        <v>15115</v>
      </c>
      <c r="J4193" s="21" t="str">
        <f t="shared" si="43"/>
        <v>https://kwc.com/nl_BE/and-nbsp_p638941</v>
      </c>
      <c r="K4193" s="28" t="s">
        <v>24184</v>
      </c>
    </row>
    <row r="4194" spans="1:11" x14ac:dyDescent="0.25">
      <c r="A4194" s="24">
        <v>3600008784</v>
      </c>
      <c r="B4194" s="32" t="s">
        <v>14280</v>
      </c>
      <c r="C4194" s="25" t="s">
        <v>14279</v>
      </c>
      <c r="D4194" s="23" t="s">
        <v>17892</v>
      </c>
      <c r="E4194" s="23" t="s">
        <v>17892</v>
      </c>
      <c r="F4194" s="18" t="s">
        <v>21371</v>
      </c>
      <c r="G4194" s="29">
        <v>5.5</v>
      </c>
      <c r="H4194" s="19" t="s">
        <v>21374</v>
      </c>
      <c r="I4194" s="21" t="s">
        <v>15115</v>
      </c>
      <c r="J4194" s="21" t="str">
        <f t="shared" si="43"/>
        <v>https://kwc.com/nl_BE/and-nbsp_p3600008784</v>
      </c>
      <c r="K4194" s="28" t="s">
        <v>24185</v>
      </c>
    </row>
    <row r="4195" spans="1:11" x14ac:dyDescent="0.25">
      <c r="A4195" s="24">
        <v>602363</v>
      </c>
      <c r="B4195" s="32" t="s">
        <v>14281</v>
      </c>
      <c r="C4195" s="25" t="s">
        <v>14282</v>
      </c>
      <c r="D4195" s="23" t="s">
        <v>17893</v>
      </c>
      <c r="E4195" s="23" t="s">
        <v>17893</v>
      </c>
      <c r="F4195" s="18" t="s">
        <v>20947</v>
      </c>
      <c r="G4195" s="29">
        <v>13</v>
      </c>
      <c r="H4195" s="19" t="s">
        <v>21374</v>
      </c>
      <c r="I4195" s="21" t="s">
        <v>15115</v>
      </c>
      <c r="J4195" s="21" t="str">
        <f t="shared" si="43"/>
        <v>https://kwc.com/nl_BE/and-nbsp_p602363</v>
      </c>
      <c r="K4195" s="28" t="s">
        <v>24186</v>
      </c>
    </row>
    <row r="4196" spans="1:11" x14ac:dyDescent="0.25">
      <c r="A4196" s="24">
        <v>602408</v>
      </c>
      <c r="B4196" s="32" t="s">
        <v>14283</v>
      </c>
      <c r="C4196" s="25" t="s">
        <v>14284</v>
      </c>
      <c r="D4196" s="23" t="s">
        <v>17894</v>
      </c>
      <c r="E4196" s="23" t="s">
        <v>17894</v>
      </c>
      <c r="F4196" s="18" t="s">
        <v>20948</v>
      </c>
      <c r="G4196" s="29">
        <v>3</v>
      </c>
      <c r="H4196" s="19" t="s">
        <v>21374</v>
      </c>
      <c r="I4196" s="21" t="s">
        <v>15115</v>
      </c>
      <c r="J4196" s="21" t="str">
        <f t="shared" si="43"/>
        <v>https://kwc.com/nl_BE/and-nbsp_p602408</v>
      </c>
      <c r="K4196" s="28" t="s">
        <v>24187</v>
      </c>
    </row>
    <row r="4197" spans="1:11" x14ac:dyDescent="0.25">
      <c r="A4197" s="24">
        <v>630584</v>
      </c>
      <c r="B4197" s="32" t="s">
        <v>14285</v>
      </c>
      <c r="C4197" s="25" t="s">
        <v>14286</v>
      </c>
      <c r="D4197" s="23" t="s">
        <v>17895</v>
      </c>
      <c r="E4197" s="23" t="s">
        <v>17895</v>
      </c>
      <c r="F4197" s="18" t="s">
        <v>20949</v>
      </c>
      <c r="G4197" s="29">
        <v>32.5</v>
      </c>
      <c r="H4197" s="19" t="s">
        <v>21374</v>
      </c>
      <c r="I4197" s="21" t="s">
        <v>15115</v>
      </c>
      <c r="J4197" s="21" t="str">
        <f t="shared" si="43"/>
        <v>https://kwc.com/nl_BE/and-nbsp_p630584</v>
      </c>
      <c r="K4197" s="28" t="s">
        <v>24188</v>
      </c>
    </row>
    <row r="4198" spans="1:11" x14ac:dyDescent="0.25">
      <c r="A4198" s="24">
        <v>602836</v>
      </c>
      <c r="B4198" s="32" t="s">
        <v>14287</v>
      </c>
      <c r="C4198" s="25" t="s">
        <v>14288</v>
      </c>
      <c r="D4198" s="23" t="s">
        <v>17896</v>
      </c>
      <c r="E4198" s="23" t="s">
        <v>17896</v>
      </c>
      <c r="F4198" s="18" t="s">
        <v>20950</v>
      </c>
      <c r="G4198" s="29">
        <v>5</v>
      </c>
      <c r="H4198" s="19" t="s">
        <v>21374</v>
      </c>
      <c r="I4198" s="21" t="s">
        <v>15115</v>
      </c>
      <c r="J4198" s="21" t="str">
        <f t="shared" si="43"/>
        <v>https://kwc.com/nl_BE/and-nbsp_p602836</v>
      </c>
      <c r="K4198" s="28" t="s">
        <v>24189</v>
      </c>
    </row>
    <row r="4199" spans="1:11" x14ac:dyDescent="0.25">
      <c r="A4199" s="24">
        <v>602868</v>
      </c>
      <c r="B4199" s="32" t="s">
        <v>14289</v>
      </c>
      <c r="C4199" s="25" t="s">
        <v>14290</v>
      </c>
      <c r="D4199" s="23" t="s">
        <v>17897</v>
      </c>
      <c r="E4199" s="23" t="s">
        <v>17897</v>
      </c>
      <c r="F4199" s="18" t="s">
        <v>20951</v>
      </c>
      <c r="G4199" s="29">
        <v>7</v>
      </c>
      <c r="H4199" s="19" t="s">
        <v>21374</v>
      </c>
      <c r="I4199" s="21" t="s">
        <v>15115</v>
      </c>
      <c r="J4199" s="21" t="str">
        <f t="shared" si="43"/>
        <v>https://kwc.com/nl_BE/and-nbsp_p602868</v>
      </c>
      <c r="K4199" s="28" t="s">
        <v>24190</v>
      </c>
    </row>
    <row r="4200" spans="1:11" x14ac:dyDescent="0.25">
      <c r="A4200" s="24">
        <v>602910</v>
      </c>
      <c r="B4200" s="32" t="s">
        <v>14291</v>
      </c>
      <c r="C4200" s="25" t="s">
        <v>14292</v>
      </c>
      <c r="D4200" s="23" t="s">
        <v>17898</v>
      </c>
      <c r="E4200" s="23" t="s">
        <v>17898</v>
      </c>
      <c r="F4200" s="18" t="s">
        <v>20952</v>
      </c>
      <c r="G4200" s="29">
        <v>7</v>
      </c>
      <c r="H4200" s="19" t="s">
        <v>21374</v>
      </c>
      <c r="I4200" s="21" t="s">
        <v>15115</v>
      </c>
      <c r="J4200" s="21" t="str">
        <f t="shared" si="43"/>
        <v>https://kwc.com/nl_BE/and-nbsp_p602910</v>
      </c>
      <c r="K4200" s="28" t="s">
        <v>24191</v>
      </c>
    </row>
    <row r="4201" spans="1:11" x14ac:dyDescent="0.25">
      <c r="A4201" s="22">
        <v>604802</v>
      </c>
      <c r="B4201" s="32" t="s">
        <v>14293</v>
      </c>
      <c r="C4201" s="25" t="s">
        <v>14294</v>
      </c>
      <c r="D4201" s="23" t="s">
        <v>17899</v>
      </c>
      <c r="E4201" s="23" t="s">
        <v>17899</v>
      </c>
      <c r="F4201" s="18" t="s">
        <v>20953</v>
      </c>
      <c r="G4201" s="29">
        <v>24</v>
      </c>
      <c r="H4201" s="19" t="s">
        <v>21374</v>
      </c>
      <c r="I4201" s="21" t="s">
        <v>15115</v>
      </c>
      <c r="J4201" s="21" t="str">
        <f t="shared" si="43"/>
        <v>https://kwc.com/nl_BE/and-nbsp_p604802</v>
      </c>
      <c r="K4201" s="28" t="s">
        <v>24192</v>
      </c>
    </row>
    <row r="4202" spans="1:11" x14ac:dyDescent="0.25">
      <c r="A4202" s="24">
        <v>602955</v>
      </c>
      <c r="B4202" s="32" t="s">
        <v>14295</v>
      </c>
      <c r="C4202" s="25" t="s">
        <v>14296</v>
      </c>
      <c r="D4202" s="23" t="s">
        <v>17900</v>
      </c>
      <c r="E4202" s="23" t="s">
        <v>17900</v>
      </c>
      <c r="F4202" s="18" t="s">
        <v>20954</v>
      </c>
      <c r="G4202" s="29">
        <v>6.5</v>
      </c>
      <c r="H4202" s="19" t="s">
        <v>21374</v>
      </c>
      <c r="I4202" s="21" t="s">
        <v>15115</v>
      </c>
      <c r="J4202" s="21" t="str">
        <f t="shared" si="43"/>
        <v>https://kwc.com/nl_BE/and-nbsp_p602955</v>
      </c>
      <c r="K4202" s="28" t="s">
        <v>24193</v>
      </c>
    </row>
    <row r="4203" spans="1:11" x14ac:dyDescent="0.25">
      <c r="A4203" s="24">
        <v>602997</v>
      </c>
      <c r="B4203" s="32" t="s">
        <v>14297</v>
      </c>
      <c r="C4203" s="25" t="s">
        <v>14298</v>
      </c>
      <c r="D4203" s="23" t="s">
        <v>17901</v>
      </c>
      <c r="E4203" s="23" t="s">
        <v>17901</v>
      </c>
      <c r="F4203" s="18" t="s">
        <v>20955</v>
      </c>
      <c r="G4203" s="29">
        <v>5</v>
      </c>
      <c r="H4203" s="19" t="s">
        <v>21374</v>
      </c>
      <c r="I4203" s="21" t="s">
        <v>15115</v>
      </c>
      <c r="J4203" s="21" t="str">
        <f t="shared" si="43"/>
        <v>https://kwc.com/nl_BE/and-nbsp_p602997</v>
      </c>
      <c r="K4203" s="28" t="s">
        <v>24194</v>
      </c>
    </row>
    <row r="4204" spans="1:11" x14ac:dyDescent="0.25">
      <c r="A4204" s="24">
        <v>603029</v>
      </c>
      <c r="B4204" s="32" t="s">
        <v>14299</v>
      </c>
      <c r="C4204" s="25" t="s">
        <v>14300</v>
      </c>
      <c r="D4204" s="23" t="s">
        <v>17902</v>
      </c>
      <c r="E4204" s="23" t="s">
        <v>17902</v>
      </c>
      <c r="F4204" s="18" t="s">
        <v>17902</v>
      </c>
      <c r="G4204" s="29">
        <v>4.5</v>
      </c>
      <c r="H4204" s="19" t="s">
        <v>21374</v>
      </c>
      <c r="I4204" s="21" t="s">
        <v>15115</v>
      </c>
      <c r="J4204" s="21" t="str">
        <f t="shared" ref="J4204:J4267" si="44">"https://kwc.com/nl_BE/and-nbsp_p"&amp;A4204</f>
        <v>https://kwc.com/nl_BE/and-nbsp_p603029</v>
      </c>
      <c r="K4204" s="28" t="s">
        <v>24195</v>
      </c>
    </row>
    <row r="4205" spans="1:11" x14ac:dyDescent="0.25">
      <c r="A4205" s="24">
        <v>638835</v>
      </c>
      <c r="B4205" s="32" t="s">
        <v>14301</v>
      </c>
      <c r="C4205" s="25" t="s">
        <v>14302</v>
      </c>
      <c r="D4205" s="23" t="s">
        <v>17903</v>
      </c>
      <c r="E4205" s="23" t="s">
        <v>17903</v>
      </c>
      <c r="F4205" s="18" t="s">
        <v>17903</v>
      </c>
      <c r="G4205" s="29">
        <v>7</v>
      </c>
      <c r="H4205" s="19" t="s">
        <v>21374</v>
      </c>
      <c r="I4205" s="21" t="s">
        <v>15115</v>
      </c>
      <c r="J4205" s="21" t="str">
        <f t="shared" si="44"/>
        <v>https://kwc.com/nl_BE/and-nbsp_p638835</v>
      </c>
      <c r="K4205" s="28" t="s">
        <v>24196</v>
      </c>
    </row>
    <row r="4206" spans="1:11" x14ac:dyDescent="0.25">
      <c r="A4206" s="24">
        <v>638833</v>
      </c>
      <c r="B4206" s="32" t="s">
        <v>14303</v>
      </c>
      <c r="C4206" s="25" t="s">
        <v>14304</v>
      </c>
      <c r="D4206" s="23" t="s">
        <v>17904</v>
      </c>
      <c r="E4206" s="23" t="s">
        <v>17904</v>
      </c>
      <c r="F4206" s="18" t="s">
        <v>17904</v>
      </c>
      <c r="G4206" s="29">
        <v>7</v>
      </c>
      <c r="H4206" s="19" t="s">
        <v>21374</v>
      </c>
      <c r="I4206" s="21" t="s">
        <v>15115</v>
      </c>
      <c r="J4206" s="21" t="str">
        <f t="shared" si="44"/>
        <v>https://kwc.com/nl_BE/and-nbsp_p638833</v>
      </c>
      <c r="K4206" s="28" t="s">
        <v>24197</v>
      </c>
    </row>
    <row r="4207" spans="1:11" x14ac:dyDescent="0.25">
      <c r="A4207" s="24">
        <v>603057</v>
      </c>
      <c r="B4207" s="32" t="s">
        <v>14305</v>
      </c>
      <c r="C4207" s="25" t="s">
        <v>14306</v>
      </c>
      <c r="D4207" s="23" t="s">
        <v>17905</v>
      </c>
      <c r="E4207" s="23" t="s">
        <v>17905</v>
      </c>
      <c r="F4207" s="18" t="s">
        <v>17905</v>
      </c>
      <c r="G4207" s="29">
        <v>9</v>
      </c>
      <c r="H4207" s="19" t="s">
        <v>21374</v>
      </c>
      <c r="I4207" s="21" t="s">
        <v>15115</v>
      </c>
      <c r="J4207" s="21" t="str">
        <f t="shared" si="44"/>
        <v>https://kwc.com/nl_BE/and-nbsp_p603057</v>
      </c>
      <c r="K4207" s="28" t="s">
        <v>24198</v>
      </c>
    </row>
    <row r="4208" spans="1:11" x14ac:dyDescent="0.25">
      <c r="A4208" s="24">
        <v>603187</v>
      </c>
      <c r="B4208" s="32" t="s">
        <v>14307</v>
      </c>
      <c r="C4208" s="25" t="s">
        <v>14308</v>
      </c>
      <c r="D4208" s="23" t="s">
        <v>17906</v>
      </c>
      <c r="E4208" s="23" t="s">
        <v>17906</v>
      </c>
      <c r="F4208" s="18" t="s">
        <v>20956</v>
      </c>
      <c r="G4208" s="29">
        <v>12.5</v>
      </c>
      <c r="H4208" s="19" t="s">
        <v>21374</v>
      </c>
      <c r="I4208" s="21" t="s">
        <v>15115</v>
      </c>
      <c r="J4208" s="21" t="str">
        <f t="shared" si="44"/>
        <v>https://kwc.com/nl_BE/and-nbsp_p603187</v>
      </c>
      <c r="K4208" s="28" t="s">
        <v>24199</v>
      </c>
    </row>
    <row r="4209" spans="1:11" x14ac:dyDescent="0.25">
      <c r="A4209" s="24">
        <v>603837</v>
      </c>
      <c r="B4209" s="32" t="s">
        <v>14309</v>
      </c>
      <c r="C4209" s="25" t="s">
        <v>14310</v>
      </c>
      <c r="D4209" s="23" t="s">
        <v>17907</v>
      </c>
      <c r="E4209" s="23" t="s">
        <v>17907</v>
      </c>
      <c r="F4209" s="18" t="s">
        <v>20957</v>
      </c>
      <c r="G4209" s="29">
        <v>23</v>
      </c>
      <c r="H4209" s="19" t="s">
        <v>21374</v>
      </c>
      <c r="I4209" s="21" t="s">
        <v>15115</v>
      </c>
      <c r="J4209" s="21" t="str">
        <f t="shared" si="44"/>
        <v>https://kwc.com/nl_BE/and-nbsp_p603837</v>
      </c>
      <c r="K4209" s="28" t="s">
        <v>24200</v>
      </c>
    </row>
    <row r="4210" spans="1:11" x14ac:dyDescent="0.25">
      <c r="A4210" s="24">
        <v>605412</v>
      </c>
      <c r="B4210" s="32" t="s">
        <v>14311</v>
      </c>
      <c r="C4210" s="25" t="s">
        <v>14312</v>
      </c>
      <c r="D4210" s="23" t="s">
        <v>17908</v>
      </c>
      <c r="E4210" s="23" t="s">
        <v>17908</v>
      </c>
      <c r="F4210" s="18" t="s">
        <v>20958</v>
      </c>
      <c r="G4210" s="29">
        <v>5</v>
      </c>
      <c r="H4210" s="19" t="s">
        <v>21374</v>
      </c>
      <c r="I4210" s="21" t="s">
        <v>15115</v>
      </c>
      <c r="J4210" s="21" t="str">
        <f t="shared" si="44"/>
        <v>https://kwc.com/nl_BE/and-nbsp_p605412</v>
      </c>
      <c r="K4210" s="28" t="s">
        <v>24201</v>
      </c>
    </row>
    <row r="4211" spans="1:11" x14ac:dyDescent="0.25">
      <c r="A4211" s="24">
        <v>3600014905</v>
      </c>
      <c r="B4211" s="32" t="s">
        <v>14313</v>
      </c>
      <c r="C4211" s="25" t="s">
        <v>14314</v>
      </c>
      <c r="D4211" s="23" t="s">
        <v>17909</v>
      </c>
      <c r="E4211" s="23" t="s">
        <v>17909</v>
      </c>
      <c r="F4211" s="18" t="s">
        <v>20959</v>
      </c>
      <c r="G4211" s="29">
        <v>11.5</v>
      </c>
      <c r="H4211" s="19" t="s">
        <v>21374</v>
      </c>
      <c r="I4211" s="21" t="s">
        <v>15115</v>
      </c>
      <c r="J4211" s="21" t="str">
        <f t="shared" si="44"/>
        <v>https://kwc.com/nl_BE/and-nbsp_p3600014905</v>
      </c>
      <c r="K4211" s="28" t="s">
        <v>24202</v>
      </c>
    </row>
    <row r="4212" spans="1:11" x14ac:dyDescent="0.25">
      <c r="A4212" s="24">
        <v>639322</v>
      </c>
      <c r="B4212" s="32" t="s">
        <v>14315</v>
      </c>
      <c r="C4212" s="25" t="s">
        <v>14316</v>
      </c>
      <c r="D4212" s="23" t="s">
        <v>17910</v>
      </c>
      <c r="E4212" s="23" t="s">
        <v>17910</v>
      </c>
      <c r="F4212" s="18" t="s">
        <v>20960</v>
      </c>
      <c r="G4212" s="29">
        <v>11</v>
      </c>
      <c r="H4212" s="19" t="s">
        <v>21374</v>
      </c>
      <c r="I4212" s="21" t="s">
        <v>15115</v>
      </c>
      <c r="J4212" s="21" t="str">
        <f t="shared" si="44"/>
        <v>https://kwc.com/nl_BE/and-nbsp_p639322</v>
      </c>
      <c r="K4212" s="28" t="s">
        <v>24203</v>
      </c>
    </row>
    <row r="4213" spans="1:11" x14ac:dyDescent="0.25">
      <c r="A4213" s="24">
        <v>3600014896</v>
      </c>
      <c r="B4213" s="32" t="s">
        <v>14317</v>
      </c>
      <c r="C4213" s="25" t="s">
        <v>14318</v>
      </c>
      <c r="D4213" s="23" t="s">
        <v>17911</v>
      </c>
      <c r="E4213" s="23" t="s">
        <v>17911</v>
      </c>
      <c r="F4213" s="18" t="s">
        <v>20961</v>
      </c>
      <c r="G4213" s="29">
        <v>11.5</v>
      </c>
      <c r="H4213" s="19" t="s">
        <v>21374</v>
      </c>
      <c r="I4213" s="21" t="s">
        <v>15115</v>
      </c>
      <c r="J4213" s="21" t="str">
        <f t="shared" si="44"/>
        <v>https://kwc.com/nl_BE/and-nbsp_p3600014896</v>
      </c>
      <c r="K4213" s="28" t="s">
        <v>24204</v>
      </c>
    </row>
    <row r="4214" spans="1:11" x14ac:dyDescent="0.25">
      <c r="A4214" s="24">
        <v>3600014906</v>
      </c>
      <c r="B4214" s="32" t="s">
        <v>14319</v>
      </c>
      <c r="C4214" s="25" t="s">
        <v>14320</v>
      </c>
      <c r="D4214" s="23" t="s">
        <v>17912</v>
      </c>
      <c r="E4214" s="23" t="s">
        <v>17912</v>
      </c>
      <c r="F4214" s="18" t="s">
        <v>20962</v>
      </c>
      <c r="G4214" s="29">
        <v>11.5</v>
      </c>
      <c r="H4214" s="19" t="s">
        <v>21374</v>
      </c>
      <c r="I4214" s="21" t="s">
        <v>15115</v>
      </c>
      <c r="J4214" s="21" t="str">
        <f t="shared" si="44"/>
        <v>https://kwc.com/nl_BE/and-nbsp_p3600014906</v>
      </c>
      <c r="K4214" s="28" t="s">
        <v>24205</v>
      </c>
    </row>
    <row r="4215" spans="1:11" x14ac:dyDescent="0.25">
      <c r="A4215" s="24">
        <v>603913</v>
      </c>
      <c r="B4215" s="32" t="s">
        <v>14321</v>
      </c>
      <c r="C4215" s="25" t="s">
        <v>14322</v>
      </c>
      <c r="D4215" s="23" t="s">
        <v>17913</v>
      </c>
      <c r="E4215" s="23" t="s">
        <v>17913</v>
      </c>
      <c r="F4215" s="18" t="s">
        <v>17913</v>
      </c>
      <c r="G4215" s="29">
        <v>7</v>
      </c>
      <c r="H4215" s="19" t="s">
        <v>21374</v>
      </c>
      <c r="I4215" s="21" t="s">
        <v>15115</v>
      </c>
      <c r="J4215" s="21" t="str">
        <f t="shared" si="44"/>
        <v>https://kwc.com/nl_BE/and-nbsp_p603913</v>
      </c>
      <c r="K4215" s="28" t="s">
        <v>24206</v>
      </c>
    </row>
    <row r="4216" spans="1:11" x14ac:dyDescent="0.25">
      <c r="A4216" s="24">
        <v>630583</v>
      </c>
      <c r="B4216" s="32" t="s">
        <v>14323</v>
      </c>
      <c r="C4216" s="25" t="s">
        <v>14324</v>
      </c>
      <c r="D4216" s="23" t="s">
        <v>17914</v>
      </c>
      <c r="E4216" s="23" t="s">
        <v>17914</v>
      </c>
      <c r="F4216" s="18" t="s">
        <v>20963</v>
      </c>
      <c r="G4216" s="29">
        <v>54.5</v>
      </c>
      <c r="H4216" s="19" t="s">
        <v>21374</v>
      </c>
      <c r="I4216" s="21" t="s">
        <v>15115</v>
      </c>
      <c r="J4216" s="21" t="str">
        <f t="shared" si="44"/>
        <v>https://kwc.com/nl_BE/and-nbsp_p630583</v>
      </c>
      <c r="K4216" s="28" t="s">
        <v>24207</v>
      </c>
    </row>
    <row r="4217" spans="1:11" x14ac:dyDescent="0.25">
      <c r="A4217" s="24">
        <v>638840</v>
      </c>
      <c r="B4217" s="32" t="s">
        <v>14325</v>
      </c>
      <c r="C4217" s="25" t="s">
        <v>14326</v>
      </c>
      <c r="D4217" s="23" t="s">
        <v>17915</v>
      </c>
      <c r="E4217" s="23" t="s">
        <v>17915</v>
      </c>
      <c r="F4217" s="18" t="s">
        <v>17915</v>
      </c>
      <c r="G4217" s="29">
        <v>7</v>
      </c>
      <c r="H4217" s="19" t="s">
        <v>21374</v>
      </c>
      <c r="I4217" s="21" t="s">
        <v>15115</v>
      </c>
      <c r="J4217" s="21" t="str">
        <f t="shared" si="44"/>
        <v>https://kwc.com/nl_BE/and-nbsp_p638840</v>
      </c>
      <c r="K4217" s="28" t="s">
        <v>24208</v>
      </c>
    </row>
    <row r="4218" spans="1:11" x14ac:dyDescent="0.25">
      <c r="A4218" s="24">
        <v>604302</v>
      </c>
      <c r="B4218" s="32" t="s">
        <v>14327</v>
      </c>
      <c r="C4218" s="25" t="s">
        <v>14328</v>
      </c>
      <c r="D4218" s="23" t="s">
        <v>17916</v>
      </c>
      <c r="E4218" s="23" t="s">
        <v>17916</v>
      </c>
      <c r="F4218" s="18" t="s">
        <v>20964</v>
      </c>
      <c r="G4218" s="29">
        <v>7</v>
      </c>
      <c r="H4218" s="19" t="s">
        <v>21374</v>
      </c>
      <c r="I4218" s="21" t="s">
        <v>15115</v>
      </c>
      <c r="J4218" s="21" t="str">
        <f t="shared" si="44"/>
        <v>https://kwc.com/nl_BE/and-nbsp_p604302</v>
      </c>
      <c r="K4218" s="28" t="s">
        <v>24209</v>
      </c>
    </row>
    <row r="4219" spans="1:11" x14ac:dyDescent="0.25">
      <c r="A4219" s="24">
        <v>604443</v>
      </c>
      <c r="B4219" s="32" t="s">
        <v>14329</v>
      </c>
      <c r="C4219" s="25" t="s">
        <v>14330</v>
      </c>
      <c r="D4219" s="23" t="s">
        <v>17917</v>
      </c>
      <c r="E4219" s="23" t="s">
        <v>17917</v>
      </c>
      <c r="F4219" s="18" t="s">
        <v>17917</v>
      </c>
      <c r="G4219" s="29">
        <v>7</v>
      </c>
      <c r="H4219" s="19" t="s">
        <v>21374</v>
      </c>
      <c r="I4219" s="21" t="s">
        <v>15115</v>
      </c>
      <c r="J4219" s="21" t="str">
        <f t="shared" si="44"/>
        <v>https://kwc.com/nl_BE/and-nbsp_p604443</v>
      </c>
      <c r="K4219" s="28" t="s">
        <v>24210</v>
      </c>
    </row>
    <row r="4220" spans="1:11" x14ac:dyDescent="0.25">
      <c r="A4220" s="24">
        <v>604451</v>
      </c>
      <c r="B4220" s="32" t="s">
        <v>14331</v>
      </c>
      <c r="C4220" s="25" t="s">
        <v>14332</v>
      </c>
      <c r="D4220" s="23" t="s">
        <v>17918</v>
      </c>
      <c r="E4220" s="23" t="s">
        <v>17918</v>
      </c>
      <c r="F4220" s="18" t="s">
        <v>20965</v>
      </c>
      <c r="G4220" s="29">
        <v>13.5</v>
      </c>
      <c r="H4220" s="19" t="s">
        <v>21374</v>
      </c>
      <c r="I4220" s="21" t="s">
        <v>15115</v>
      </c>
      <c r="J4220" s="21" t="str">
        <f t="shared" si="44"/>
        <v>https://kwc.com/nl_BE/and-nbsp_p604451</v>
      </c>
      <c r="K4220" s="28" t="s">
        <v>24211</v>
      </c>
    </row>
    <row r="4221" spans="1:11" x14ac:dyDescent="0.25">
      <c r="A4221" s="24">
        <v>604638</v>
      </c>
      <c r="B4221" s="32" t="s">
        <v>14333</v>
      </c>
      <c r="C4221" s="25" t="s">
        <v>14334</v>
      </c>
      <c r="D4221" s="23" t="s">
        <v>17919</v>
      </c>
      <c r="E4221" s="23" t="s">
        <v>17919</v>
      </c>
      <c r="F4221" s="18" t="s">
        <v>20966</v>
      </c>
      <c r="G4221" s="29">
        <v>47.5</v>
      </c>
      <c r="H4221" s="19" t="s">
        <v>21374</v>
      </c>
      <c r="I4221" s="21" t="s">
        <v>15115</v>
      </c>
      <c r="J4221" s="21" t="str">
        <f t="shared" si="44"/>
        <v>https://kwc.com/nl_BE/and-nbsp_p604638</v>
      </c>
      <c r="K4221" s="28" t="s">
        <v>24212</v>
      </c>
    </row>
    <row r="4222" spans="1:11" x14ac:dyDescent="0.25">
      <c r="A4222" s="24">
        <v>630855</v>
      </c>
      <c r="B4222" s="32" t="s">
        <v>14335</v>
      </c>
      <c r="C4222" s="25" t="s">
        <v>14336</v>
      </c>
      <c r="D4222" s="23" t="s">
        <v>17920</v>
      </c>
      <c r="E4222" s="23" t="s">
        <v>17920</v>
      </c>
      <c r="F4222" s="18" t="s">
        <v>20967</v>
      </c>
      <c r="G4222" s="29">
        <v>72.5</v>
      </c>
      <c r="H4222" s="19" t="s">
        <v>21374</v>
      </c>
      <c r="I4222" s="21" t="s">
        <v>15115</v>
      </c>
      <c r="J4222" s="21" t="str">
        <f t="shared" si="44"/>
        <v>https://kwc.com/nl_BE/and-nbsp_p630855</v>
      </c>
      <c r="K4222" s="28" t="s">
        <v>24213</v>
      </c>
    </row>
    <row r="4223" spans="1:11" x14ac:dyDescent="0.25">
      <c r="A4223" s="24">
        <v>605103</v>
      </c>
      <c r="B4223" s="32" t="s">
        <v>14337</v>
      </c>
      <c r="C4223" s="25" t="s">
        <v>14338</v>
      </c>
      <c r="D4223" s="23" t="s">
        <v>17921</v>
      </c>
      <c r="E4223" s="23" t="s">
        <v>17921</v>
      </c>
      <c r="F4223" s="18" t="s">
        <v>20968</v>
      </c>
      <c r="G4223" s="29">
        <v>7</v>
      </c>
      <c r="H4223" s="19" t="s">
        <v>21374</v>
      </c>
      <c r="I4223" s="21" t="s">
        <v>15115</v>
      </c>
      <c r="J4223" s="21" t="str">
        <f t="shared" si="44"/>
        <v>https://kwc.com/nl_BE/and-nbsp_p605103</v>
      </c>
      <c r="K4223" s="28" t="s">
        <v>24214</v>
      </c>
    </row>
    <row r="4224" spans="1:11" x14ac:dyDescent="0.25">
      <c r="A4224" s="24">
        <v>605230</v>
      </c>
      <c r="B4224" s="32" t="s">
        <v>14339</v>
      </c>
      <c r="C4224" s="25" t="s">
        <v>14340</v>
      </c>
      <c r="D4224" s="23" t="s">
        <v>17922</v>
      </c>
      <c r="E4224" s="23" t="s">
        <v>17922</v>
      </c>
      <c r="F4224" s="18" t="s">
        <v>20969</v>
      </c>
      <c r="G4224" s="29">
        <v>128</v>
      </c>
      <c r="H4224" s="19" t="s">
        <v>21374</v>
      </c>
      <c r="I4224" s="21" t="s">
        <v>15115</v>
      </c>
      <c r="J4224" s="21" t="str">
        <f t="shared" si="44"/>
        <v>https://kwc.com/nl_BE/and-nbsp_p605230</v>
      </c>
      <c r="K4224" s="28" t="s">
        <v>24215</v>
      </c>
    </row>
    <row r="4225" spans="1:11" x14ac:dyDescent="0.25">
      <c r="A4225" s="24">
        <v>605231</v>
      </c>
      <c r="B4225" s="32" t="s">
        <v>14341</v>
      </c>
      <c r="C4225" s="25" t="s">
        <v>14342</v>
      </c>
      <c r="D4225" s="23" t="s">
        <v>17923</v>
      </c>
      <c r="E4225" s="23" t="s">
        <v>17923</v>
      </c>
      <c r="F4225" s="18" t="s">
        <v>20970</v>
      </c>
      <c r="G4225" s="29">
        <v>101.5</v>
      </c>
      <c r="H4225" s="19" t="s">
        <v>21374</v>
      </c>
      <c r="I4225" s="21" t="s">
        <v>15115</v>
      </c>
      <c r="J4225" s="21" t="str">
        <f t="shared" si="44"/>
        <v>https://kwc.com/nl_BE/and-nbsp_p605231</v>
      </c>
      <c r="K4225" s="28" t="s">
        <v>24216</v>
      </c>
    </row>
    <row r="4226" spans="1:11" x14ac:dyDescent="0.25">
      <c r="A4226" s="24">
        <v>3600014903</v>
      </c>
      <c r="B4226" s="32" t="s">
        <v>14343</v>
      </c>
      <c r="C4226" s="25" t="s">
        <v>14344</v>
      </c>
      <c r="D4226" s="23" t="s">
        <v>17924</v>
      </c>
      <c r="E4226" s="23" t="s">
        <v>17924</v>
      </c>
      <c r="F4226" s="18" t="s">
        <v>20971</v>
      </c>
      <c r="G4226" s="29">
        <v>146.5</v>
      </c>
      <c r="H4226" s="19" t="s">
        <v>21374</v>
      </c>
      <c r="I4226" s="21" t="s">
        <v>15115</v>
      </c>
      <c r="J4226" s="21" t="str">
        <f t="shared" si="44"/>
        <v>https://kwc.com/nl_BE/and-nbsp_p3600014903</v>
      </c>
      <c r="K4226" s="28" t="s">
        <v>24217</v>
      </c>
    </row>
    <row r="4227" spans="1:11" x14ac:dyDescent="0.25">
      <c r="A4227" s="24">
        <v>639320</v>
      </c>
      <c r="B4227" s="32" t="s">
        <v>14345</v>
      </c>
      <c r="C4227" s="25" t="s">
        <v>14346</v>
      </c>
      <c r="D4227" s="23" t="s">
        <v>17925</v>
      </c>
      <c r="E4227" s="23" t="s">
        <v>17925</v>
      </c>
      <c r="F4227" s="18" t="s">
        <v>20972</v>
      </c>
      <c r="G4227" s="29">
        <v>137</v>
      </c>
      <c r="H4227" s="19" t="s">
        <v>21374</v>
      </c>
      <c r="I4227" s="21" t="s">
        <v>15115</v>
      </c>
      <c r="J4227" s="21" t="str">
        <f t="shared" si="44"/>
        <v>https://kwc.com/nl_BE/and-nbsp_p639320</v>
      </c>
      <c r="K4227" s="28" t="s">
        <v>24218</v>
      </c>
    </row>
    <row r="4228" spans="1:11" x14ac:dyDescent="0.25">
      <c r="A4228" s="24">
        <v>639321</v>
      </c>
      <c r="B4228" s="32" t="s">
        <v>14347</v>
      </c>
      <c r="C4228" s="25" t="s">
        <v>14348</v>
      </c>
      <c r="D4228" s="23" t="s">
        <v>17926</v>
      </c>
      <c r="E4228" s="23" t="s">
        <v>17926</v>
      </c>
      <c r="F4228" s="18" t="s">
        <v>20973</v>
      </c>
      <c r="G4228" s="29">
        <v>137</v>
      </c>
      <c r="H4228" s="19" t="s">
        <v>21374</v>
      </c>
      <c r="I4228" s="21" t="s">
        <v>15115</v>
      </c>
      <c r="J4228" s="21" t="str">
        <f t="shared" si="44"/>
        <v>https://kwc.com/nl_BE/and-nbsp_p639321</v>
      </c>
      <c r="K4228" s="28" t="s">
        <v>24219</v>
      </c>
    </row>
    <row r="4229" spans="1:11" x14ac:dyDescent="0.25">
      <c r="A4229" s="24">
        <v>3600014895</v>
      </c>
      <c r="B4229" s="32" t="s">
        <v>14349</v>
      </c>
      <c r="C4229" s="25" t="s">
        <v>14350</v>
      </c>
      <c r="D4229" s="23" t="s">
        <v>17927</v>
      </c>
      <c r="E4229" s="23" t="s">
        <v>17927</v>
      </c>
      <c r="F4229" s="18" t="s">
        <v>20974</v>
      </c>
      <c r="G4229" s="29">
        <v>146.5</v>
      </c>
      <c r="H4229" s="19" t="s">
        <v>21374</v>
      </c>
      <c r="I4229" s="21" t="s">
        <v>15115</v>
      </c>
      <c r="J4229" s="21" t="str">
        <f t="shared" si="44"/>
        <v>https://kwc.com/nl_BE/and-nbsp_p3600014895</v>
      </c>
      <c r="K4229" s="28" t="s">
        <v>24220</v>
      </c>
    </row>
    <row r="4230" spans="1:11" x14ac:dyDescent="0.25">
      <c r="A4230" s="24">
        <v>3600014904</v>
      </c>
      <c r="B4230" s="32" t="s">
        <v>14351</v>
      </c>
      <c r="C4230" s="25" t="s">
        <v>14352</v>
      </c>
      <c r="D4230" s="23" t="s">
        <v>17928</v>
      </c>
      <c r="E4230" s="23" t="s">
        <v>17928</v>
      </c>
      <c r="F4230" s="18" t="s">
        <v>20975</v>
      </c>
      <c r="G4230" s="29">
        <v>139.5</v>
      </c>
      <c r="H4230" s="19" t="s">
        <v>21374</v>
      </c>
      <c r="I4230" s="21" t="s">
        <v>15115</v>
      </c>
      <c r="J4230" s="21" t="str">
        <f t="shared" si="44"/>
        <v>https://kwc.com/nl_BE/and-nbsp_p3600014904</v>
      </c>
      <c r="K4230" s="28" t="s">
        <v>24221</v>
      </c>
    </row>
    <row r="4231" spans="1:11" x14ac:dyDescent="0.25">
      <c r="A4231" s="24">
        <v>605235</v>
      </c>
      <c r="B4231" s="32" t="s">
        <v>14353</v>
      </c>
      <c r="C4231" s="25" t="s">
        <v>14354</v>
      </c>
      <c r="D4231" s="23" t="s">
        <v>17929</v>
      </c>
      <c r="E4231" s="23" t="s">
        <v>17929</v>
      </c>
      <c r="F4231" s="18" t="s">
        <v>20976</v>
      </c>
      <c r="G4231" s="29">
        <v>9</v>
      </c>
      <c r="H4231" s="19" t="s">
        <v>21374</v>
      </c>
      <c r="I4231" s="21" t="s">
        <v>15115</v>
      </c>
      <c r="J4231" s="21" t="str">
        <f t="shared" si="44"/>
        <v>https://kwc.com/nl_BE/and-nbsp_p605235</v>
      </c>
      <c r="K4231" s="28" t="s">
        <v>24222</v>
      </c>
    </row>
    <row r="4232" spans="1:11" x14ac:dyDescent="0.25">
      <c r="A4232" s="24">
        <v>605259</v>
      </c>
      <c r="B4232" s="32" t="s">
        <v>14355</v>
      </c>
      <c r="C4232" s="25" t="s">
        <v>14356</v>
      </c>
      <c r="D4232" s="23" t="s">
        <v>17930</v>
      </c>
      <c r="E4232" s="23" t="s">
        <v>17930</v>
      </c>
      <c r="F4232" s="18" t="s">
        <v>17930</v>
      </c>
      <c r="G4232" s="29">
        <v>7.5</v>
      </c>
      <c r="H4232" s="19" t="s">
        <v>21374</v>
      </c>
      <c r="I4232" s="21" t="s">
        <v>15115</v>
      </c>
      <c r="J4232" s="21" t="str">
        <f t="shared" si="44"/>
        <v>https://kwc.com/nl_BE/and-nbsp_p605259</v>
      </c>
      <c r="K4232" s="28" t="s">
        <v>24223</v>
      </c>
    </row>
    <row r="4233" spans="1:11" x14ac:dyDescent="0.25">
      <c r="A4233" s="24">
        <v>605606</v>
      </c>
      <c r="B4233" s="32" t="s">
        <v>14357</v>
      </c>
      <c r="C4233" s="25" t="s">
        <v>14358</v>
      </c>
      <c r="D4233" s="23" t="s">
        <v>17931</v>
      </c>
      <c r="E4233" s="23" t="s">
        <v>17931</v>
      </c>
      <c r="F4233" s="18" t="s">
        <v>20977</v>
      </c>
      <c r="G4233" s="29">
        <v>7</v>
      </c>
      <c r="H4233" s="19" t="s">
        <v>21374</v>
      </c>
      <c r="I4233" s="21" t="s">
        <v>15115</v>
      </c>
      <c r="J4233" s="21" t="str">
        <f t="shared" si="44"/>
        <v>https://kwc.com/nl_BE/and-nbsp_p605606</v>
      </c>
      <c r="K4233" s="28" t="s">
        <v>24224</v>
      </c>
    </row>
    <row r="4234" spans="1:11" x14ac:dyDescent="0.25">
      <c r="A4234" s="24">
        <v>605607</v>
      </c>
      <c r="B4234" s="32" t="s">
        <v>14359</v>
      </c>
      <c r="C4234" s="25" t="s">
        <v>14360</v>
      </c>
      <c r="D4234" s="23" t="s">
        <v>17932</v>
      </c>
      <c r="E4234" s="23" t="s">
        <v>17932</v>
      </c>
      <c r="F4234" s="18" t="s">
        <v>20978</v>
      </c>
      <c r="G4234" s="29">
        <v>32</v>
      </c>
      <c r="H4234" s="19" t="s">
        <v>21374</v>
      </c>
      <c r="I4234" s="21" t="s">
        <v>15115</v>
      </c>
      <c r="J4234" s="21" t="str">
        <f t="shared" si="44"/>
        <v>https://kwc.com/nl_BE/and-nbsp_p605607</v>
      </c>
      <c r="K4234" s="28" t="s">
        <v>24225</v>
      </c>
    </row>
    <row r="4235" spans="1:11" x14ac:dyDescent="0.25">
      <c r="A4235" s="24">
        <v>630882</v>
      </c>
      <c r="B4235" s="32" t="s">
        <v>14361</v>
      </c>
      <c r="C4235" s="25" t="s">
        <v>14362</v>
      </c>
      <c r="D4235" s="23" t="s">
        <v>17933</v>
      </c>
      <c r="E4235" s="23" t="s">
        <v>17933</v>
      </c>
      <c r="F4235" s="18" t="s">
        <v>20979</v>
      </c>
      <c r="G4235" s="29">
        <v>34.5</v>
      </c>
      <c r="H4235" s="19" t="s">
        <v>21374</v>
      </c>
      <c r="I4235" s="21" t="s">
        <v>15115</v>
      </c>
      <c r="J4235" s="21" t="str">
        <f t="shared" si="44"/>
        <v>https://kwc.com/nl_BE/and-nbsp_p630882</v>
      </c>
      <c r="K4235" s="28" t="s">
        <v>24226</v>
      </c>
    </row>
    <row r="4236" spans="1:11" x14ac:dyDescent="0.25">
      <c r="A4236" s="24">
        <v>605761</v>
      </c>
      <c r="B4236" s="32" t="s">
        <v>14363</v>
      </c>
      <c r="C4236" s="25" t="s">
        <v>14364</v>
      </c>
      <c r="D4236" s="23" t="s">
        <v>17865</v>
      </c>
      <c r="E4236" s="23" t="s">
        <v>17865</v>
      </c>
      <c r="F4236" s="18" t="s">
        <v>17865</v>
      </c>
      <c r="G4236" s="29">
        <v>9</v>
      </c>
      <c r="H4236" s="19" t="s">
        <v>21374</v>
      </c>
      <c r="I4236" s="21" t="s">
        <v>15115</v>
      </c>
      <c r="J4236" s="21" t="str">
        <f t="shared" si="44"/>
        <v>https://kwc.com/nl_BE/and-nbsp_p605761</v>
      </c>
      <c r="K4236" s="28" t="s">
        <v>24227</v>
      </c>
    </row>
    <row r="4237" spans="1:11" x14ac:dyDescent="0.25">
      <c r="A4237" s="24">
        <v>605805</v>
      </c>
      <c r="B4237" s="32" t="s">
        <v>14365</v>
      </c>
      <c r="C4237" s="25" t="s">
        <v>14366</v>
      </c>
      <c r="D4237" s="23" t="s">
        <v>17934</v>
      </c>
      <c r="E4237" s="23" t="s">
        <v>17934</v>
      </c>
      <c r="F4237" s="18" t="s">
        <v>17934</v>
      </c>
      <c r="G4237" s="29">
        <v>5</v>
      </c>
      <c r="H4237" s="19" t="s">
        <v>21374</v>
      </c>
      <c r="I4237" s="21" t="s">
        <v>15115</v>
      </c>
      <c r="J4237" s="21" t="str">
        <f t="shared" si="44"/>
        <v>https://kwc.com/nl_BE/and-nbsp_p605805</v>
      </c>
      <c r="K4237" s="28" t="s">
        <v>24228</v>
      </c>
    </row>
    <row r="4238" spans="1:11" x14ac:dyDescent="0.25">
      <c r="A4238" s="24">
        <v>605806</v>
      </c>
      <c r="B4238" s="32" t="s">
        <v>14367</v>
      </c>
      <c r="C4238" s="25" t="s">
        <v>14368</v>
      </c>
      <c r="D4238" s="23" t="s">
        <v>17935</v>
      </c>
      <c r="E4238" s="23" t="s">
        <v>17935</v>
      </c>
      <c r="F4238" s="18" t="s">
        <v>17935</v>
      </c>
      <c r="G4238" s="29">
        <v>9</v>
      </c>
      <c r="H4238" s="19" t="s">
        <v>21374</v>
      </c>
      <c r="I4238" s="21" t="s">
        <v>15115</v>
      </c>
      <c r="J4238" s="21" t="str">
        <f t="shared" si="44"/>
        <v>https://kwc.com/nl_BE/and-nbsp_p605806</v>
      </c>
      <c r="K4238" s="28" t="s">
        <v>24229</v>
      </c>
    </row>
    <row r="4239" spans="1:11" x14ac:dyDescent="0.25">
      <c r="A4239" s="24">
        <v>638842</v>
      </c>
      <c r="B4239" s="32" t="s">
        <v>14369</v>
      </c>
      <c r="C4239" s="25" t="s">
        <v>14370</v>
      </c>
      <c r="D4239" s="23" t="s">
        <v>17936</v>
      </c>
      <c r="E4239" s="23" t="s">
        <v>17936</v>
      </c>
      <c r="F4239" s="18" t="s">
        <v>17936</v>
      </c>
      <c r="G4239" s="29">
        <v>7</v>
      </c>
      <c r="H4239" s="19" t="s">
        <v>21374</v>
      </c>
      <c r="I4239" s="21" t="s">
        <v>15115</v>
      </c>
      <c r="J4239" s="21" t="str">
        <f t="shared" si="44"/>
        <v>https://kwc.com/nl_BE/and-nbsp_p638842</v>
      </c>
      <c r="K4239" s="28" t="s">
        <v>24230</v>
      </c>
    </row>
    <row r="4240" spans="1:11" x14ac:dyDescent="0.25">
      <c r="A4240" s="24">
        <v>605902</v>
      </c>
      <c r="B4240" s="32" t="s">
        <v>14371</v>
      </c>
      <c r="C4240" s="25" t="s">
        <v>14372</v>
      </c>
      <c r="D4240" s="23" t="s">
        <v>17937</v>
      </c>
      <c r="E4240" s="23" t="s">
        <v>17937</v>
      </c>
      <c r="F4240" s="18" t="s">
        <v>20980</v>
      </c>
      <c r="G4240" s="29">
        <v>14.5</v>
      </c>
      <c r="H4240" s="19" t="s">
        <v>21374</v>
      </c>
      <c r="I4240" s="21" t="s">
        <v>15115</v>
      </c>
      <c r="J4240" s="21" t="str">
        <f t="shared" si="44"/>
        <v>https://kwc.com/nl_BE/and-nbsp_p605902</v>
      </c>
      <c r="K4240" s="28" t="s">
        <v>24231</v>
      </c>
    </row>
    <row r="4241" spans="1:11" x14ac:dyDescent="0.25">
      <c r="A4241" s="24">
        <v>605903</v>
      </c>
      <c r="B4241" s="32" t="s">
        <v>14373</v>
      </c>
      <c r="C4241" s="25" t="s">
        <v>14374</v>
      </c>
      <c r="D4241" s="23" t="s">
        <v>17938</v>
      </c>
      <c r="E4241" s="23" t="s">
        <v>17938</v>
      </c>
      <c r="F4241" s="18" t="s">
        <v>20981</v>
      </c>
      <c r="G4241" s="29">
        <v>14.5</v>
      </c>
      <c r="H4241" s="19" t="s">
        <v>21374</v>
      </c>
      <c r="I4241" s="21" t="s">
        <v>15115</v>
      </c>
      <c r="J4241" s="21" t="str">
        <f t="shared" si="44"/>
        <v>https://kwc.com/nl_BE/and-nbsp_p605903</v>
      </c>
      <c r="K4241" s="28" t="s">
        <v>24232</v>
      </c>
    </row>
    <row r="4242" spans="1:11" x14ac:dyDescent="0.25">
      <c r="A4242" s="24">
        <v>605963</v>
      </c>
      <c r="B4242" s="32" t="s">
        <v>14375</v>
      </c>
      <c r="C4242" s="25" t="s">
        <v>14376</v>
      </c>
      <c r="D4242" s="23" t="s">
        <v>17939</v>
      </c>
      <c r="E4242" s="23" t="s">
        <v>17939</v>
      </c>
      <c r="F4242" s="18" t="s">
        <v>20982</v>
      </c>
      <c r="G4242" s="29">
        <v>36</v>
      </c>
      <c r="H4242" s="19" t="s">
        <v>21374</v>
      </c>
      <c r="I4242" s="21" t="s">
        <v>15115</v>
      </c>
      <c r="J4242" s="21" t="str">
        <f t="shared" si="44"/>
        <v>https://kwc.com/nl_BE/and-nbsp_p605963</v>
      </c>
      <c r="K4242" s="28" t="s">
        <v>24233</v>
      </c>
    </row>
    <row r="4243" spans="1:11" x14ac:dyDescent="0.25">
      <c r="A4243" s="24">
        <v>605942</v>
      </c>
      <c r="B4243" s="32" t="s">
        <v>14377</v>
      </c>
      <c r="C4243" s="25" t="s">
        <v>14378</v>
      </c>
      <c r="D4243" s="23" t="s">
        <v>17940</v>
      </c>
      <c r="E4243" s="23" t="s">
        <v>17940</v>
      </c>
      <c r="F4243" s="18" t="s">
        <v>20983</v>
      </c>
      <c r="G4243" s="29">
        <v>7</v>
      </c>
      <c r="H4243" s="19" t="s">
        <v>21374</v>
      </c>
      <c r="I4243" s="21" t="s">
        <v>15115</v>
      </c>
      <c r="J4243" s="21" t="str">
        <f t="shared" si="44"/>
        <v>https://kwc.com/nl_BE/and-nbsp_p605942</v>
      </c>
      <c r="K4243" s="28" t="s">
        <v>24234</v>
      </c>
    </row>
    <row r="4244" spans="1:11" x14ac:dyDescent="0.25">
      <c r="A4244" s="24">
        <v>605945</v>
      </c>
      <c r="B4244" s="32" t="s">
        <v>14379</v>
      </c>
      <c r="C4244" s="25" t="s">
        <v>14380</v>
      </c>
      <c r="D4244" s="23" t="s">
        <v>17941</v>
      </c>
      <c r="E4244" s="23" t="s">
        <v>17941</v>
      </c>
      <c r="F4244" s="18" t="s">
        <v>20984</v>
      </c>
      <c r="G4244" s="29">
        <v>7</v>
      </c>
      <c r="H4244" s="19" t="s">
        <v>21374</v>
      </c>
      <c r="I4244" s="21" t="s">
        <v>15115</v>
      </c>
      <c r="J4244" s="21" t="str">
        <f t="shared" si="44"/>
        <v>https://kwc.com/nl_BE/and-nbsp_p605945</v>
      </c>
      <c r="K4244" s="28" t="s">
        <v>24235</v>
      </c>
    </row>
    <row r="4245" spans="1:11" x14ac:dyDescent="0.25">
      <c r="A4245" s="24">
        <v>605952</v>
      </c>
      <c r="B4245" s="32" t="s">
        <v>14381</v>
      </c>
      <c r="C4245" s="25" t="s">
        <v>14382</v>
      </c>
      <c r="D4245" s="23" t="s">
        <v>17942</v>
      </c>
      <c r="E4245" s="23" t="s">
        <v>17942</v>
      </c>
      <c r="F4245" s="18" t="s">
        <v>20985</v>
      </c>
      <c r="G4245" s="29">
        <v>7</v>
      </c>
      <c r="H4245" s="19" t="s">
        <v>21374</v>
      </c>
      <c r="I4245" s="21" t="s">
        <v>15115</v>
      </c>
      <c r="J4245" s="21" t="str">
        <f t="shared" si="44"/>
        <v>https://kwc.com/nl_BE/and-nbsp_p605952</v>
      </c>
      <c r="K4245" s="28" t="s">
        <v>24236</v>
      </c>
    </row>
    <row r="4246" spans="1:11" x14ac:dyDescent="0.25">
      <c r="A4246" s="24">
        <v>638820</v>
      </c>
      <c r="B4246" s="32" t="s">
        <v>14383</v>
      </c>
      <c r="C4246" s="25" t="s">
        <v>14384</v>
      </c>
      <c r="D4246" s="23" t="s">
        <v>17943</v>
      </c>
      <c r="E4246" s="23" t="s">
        <v>17943</v>
      </c>
      <c r="F4246" s="18" t="s">
        <v>17943</v>
      </c>
      <c r="G4246" s="29">
        <v>7</v>
      </c>
      <c r="H4246" s="19" t="s">
        <v>21374</v>
      </c>
      <c r="I4246" s="21" t="s">
        <v>15115</v>
      </c>
      <c r="J4246" s="21" t="str">
        <f t="shared" si="44"/>
        <v>https://kwc.com/nl_BE/and-nbsp_p638820</v>
      </c>
      <c r="K4246" s="28" t="s">
        <v>24237</v>
      </c>
    </row>
    <row r="4247" spans="1:11" x14ac:dyDescent="0.25">
      <c r="A4247" s="24">
        <v>638826</v>
      </c>
      <c r="B4247" s="32" t="s">
        <v>14385</v>
      </c>
      <c r="C4247" s="25" t="s">
        <v>14386</v>
      </c>
      <c r="D4247" s="23" t="s">
        <v>17944</v>
      </c>
      <c r="E4247" s="23" t="s">
        <v>17944</v>
      </c>
      <c r="F4247" s="18" t="s">
        <v>17944</v>
      </c>
      <c r="G4247" s="29">
        <v>7</v>
      </c>
      <c r="H4247" s="19" t="s">
        <v>21374</v>
      </c>
      <c r="I4247" s="21" t="s">
        <v>15115</v>
      </c>
      <c r="J4247" s="21" t="str">
        <f t="shared" si="44"/>
        <v>https://kwc.com/nl_BE/and-nbsp_p638826</v>
      </c>
      <c r="K4247" s="28" t="s">
        <v>24238</v>
      </c>
    </row>
    <row r="4248" spans="1:11" x14ac:dyDescent="0.25">
      <c r="A4248" s="24">
        <v>634281</v>
      </c>
      <c r="B4248" s="32" t="s">
        <v>14387</v>
      </c>
      <c r="C4248" s="25" t="s">
        <v>14388</v>
      </c>
      <c r="D4248" s="23" t="s">
        <v>17945</v>
      </c>
      <c r="E4248" s="23" t="s">
        <v>17945</v>
      </c>
      <c r="F4248" s="18" t="s">
        <v>20986</v>
      </c>
      <c r="G4248" s="29">
        <v>6.5</v>
      </c>
      <c r="H4248" s="19" t="s">
        <v>21374</v>
      </c>
      <c r="I4248" s="21" t="s">
        <v>15115</v>
      </c>
      <c r="J4248" s="21" t="str">
        <f t="shared" si="44"/>
        <v>https://kwc.com/nl_BE/and-nbsp_p634281</v>
      </c>
      <c r="K4248" s="28" t="s">
        <v>24239</v>
      </c>
    </row>
    <row r="4249" spans="1:11" x14ac:dyDescent="0.25">
      <c r="A4249" s="24">
        <v>606163</v>
      </c>
      <c r="B4249" s="32" t="s">
        <v>14389</v>
      </c>
      <c r="C4249" s="25" t="s">
        <v>14390</v>
      </c>
      <c r="D4249" s="23" t="s">
        <v>17946</v>
      </c>
      <c r="E4249" s="23" t="s">
        <v>17946</v>
      </c>
      <c r="F4249" s="18" t="s">
        <v>20987</v>
      </c>
      <c r="G4249" s="29">
        <v>5</v>
      </c>
      <c r="H4249" s="19" t="s">
        <v>21374</v>
      </c>
      <c r="I4249" s="21" t="s">
        <v>15115</v>
      </c>
      <c r="J4249" s="21" t="str">
        <f t="shared" si="44"/>
        <v>https://kwc.com/nl_BE/and-nbsp_p606163</v>
      </c>
      <c r="K4249" s="28" t="s">
        <v>24240</v>
      </c>
    </row>
    <row r="4250" spans="1:11" x14ac:dyDescent="0.25">
      <c r="A4250" s="24">
        <v>606176</v>
      </c>
      <c r="B4250" s="32" t="s">
        <v>14391</v>
      </c>
      <c r="C4250" s="25" t="s">
        <v>14392</v>
      </c>
      <c r="D4250" s="23" t="s">
        <v>17947</v>
      </c>
      <c r="E4250" s="23" t="s">
        <v>17947</v>
      </c>
      <c r="F4250" s="18" t="s">
        <v>20988</v>
      </c>
      <c r="G4250" s="29">
        <v>7</v>
      </c>
      <c r="H4250" s="19" t="s">
        <v>21374</v>
      </c>
      <c r="I4250" s="21" t="s">
        <v>15115</v>
      </c>
      <c r="J4250" s="21" t="str">
        <f t="shared" si="44"/>
        <v>https://kwc.com/nl_BE/and-nbsp_p606176</v>
      </c>
      <c r="K4250" s="28" t="s">
        <v>24241</v>
      </c>
    </row>
    <row r="4251" spans="1:11" x14ac:dyDescent="0.25">
      <c r="A4251" s="24">
        <v>606223</v>
      </c>
      <c r="B4251" s="32" t="s">
        <v>14393</v>
      </c>
      <c r="C4251" s="25" t="s">
        <v>14394</v>
      </c>
      <c r="D4251" s="23" t="s">
        <v>17948</v>
      </c>
      <c r="E4251" s="23" t="s">
        <v>17948</v>
      </c>
      <c r="F4251" s="18" t="s">
        <v>20989</v>
      </c>
      <c r="G4251" s="29">
        <v>20</v>
      </c>
      <c r="H4251" s="19" t="s">
        <v>21374</v>
      </c>
      <c r="I4251" s="21" t="s">
        <v>15115</v>
      </c>
      <c r="J4251" s="21" t="str">
        <f t="shared" si="44"/>
        <v>https://kwc.com/nl_BE/and-nbsp_p606223</v>
      </c>
      <c r="K4251" s="28" t="s">
        <v>24242</v>
      </c>
    </row>
    <row r="4252" spans="1:11" x14ac:dyDescent="0.25">
      <c r="A4252" s="24">
        <v>606393</v>
      </c>
      <c r="B4252" s="32" t="s">
        <v>14395</v>
      </c>
      <c r="C4252" s="25" t="s">
        <v>14396</v>
      </c>
      <c r="D4252" s="23" t="s">
        <v>17949</v>
      </c>
      <c r="E4252" s="23" t="s">
        <v>17949</v>
      </c>
      <c r="F4252" s="18" t="s">
        <v>17949</v>
      </c>
      <c r="G4252" s="29">
        <v>5</v>
      </c>
      <c r="H4252" s="19" t="s">
        <v>21374</v>
      </c>
      <c r="I4252" s="21" t="s">
        <v>15115</v>
      </c>
      <c r="J4252" s="21" t="str">
        <f t="shared" si="44"/>
        <v>https://kwc.com/nl_BE/and-nbsp_p606393</v>
      </c>
      <c r="K4252" s="28" t="s">
        <v>24243</v>
      </c>
    </row>
    <row r="4253" spans="1:11" x14ac:dyDescent="0.25">
      <c r="A4253" s="24">
        <v>606394</v>
      </c>
      <c r="B4253" s="32" t="s">
        <v>14397</v>
      </c>
      <c r="C4253" s="25" t="s">
        <v>14398</v>
      </c>
      <c r="D4253" s="23" t="s">
        <v>17950</v>
      </c>
      <c r="E4253" s="23" t="s">
        <v>17950</v>
      </c>
      <c r="F4253" s="18" t="s">
        <v>17950</v>
      </c>
      <c r="G4253" s="29">
        <v>9</v>
      </c>
      <c r="H4253" s="19" t="s">
        <v>21374</v>
      </c>
      <c r="I4253" s="21" t="s">
        <v>15115</v>
      </c>
      <c r="J4253" s="21" t="str">
        <f t="shared" si="44"/>
        <v>https://kwc.com/nl_BE/and-nbsp_p606394</v>
      </c>
      <c r="K4253" s="28" t="s">
        <v>24244</v>
      </c>
    </row>
    <row r="4254" spans="1:11" x14ac:dyDescent="0.25">
      <c r="A4254" s="24">
        <v>606493</v>
      </c>
      <c r="B4254" s="32" t="s">
        <v>14399</v>
      </c>
      <c r="C4254" s="25" t="s">
        <v>14400</v>
      </c>
      <c r="D4254" s="23" t="s">
        <v>17951</v>
      </c>
      <c r="E4254" s="23" t="s">
        <v>17951</v>
      </c>
      <c r="F4254" s="18" t="s">
        <v>17951</v>
      </c>
      <c r="G4254" s="29">
        <v>7</v>
      </c>
      <c r="H4254" s="19" t="s">
        <v>21374</v>
      </c>
      <c r="I4254" s="21" t="s">
        <v>15115</v>
      </c>
      <c r="J4254" s="21" t="str">
        <f t="shared" si="44"/>
        <v>https://kwc.com/nl_BE/and-nbsp_p606493</v>
      </c>
      <c r="K4254" s="28" t="s">
        <v>24245</v>
      </c>
    </row>
    <row r="4255" spans="1:11" x14ac:dyDescent="0.25">
      <c r="A4255" s="24">
        <v>630003</v>
      </c>
      <c r="B4255" s="32" t="s">
        <v>14401</v>
      </c>
      <c r="C4255" s="25" t="s">
        <v>14402</v>
      </c>
      <c r="D4255" s="23" t="s">
        <v>17952</v>
      </c>
      <c r="E4255" s="23" t="s">
        <v>17952</v>
      </c>
      <c r="F4255" s="18" t="s">
        <v>20990</v>
      </c>
      <c r="G4255" s="29">
        <v>14.5</v>
      </c>
      <c r="H4255" s="19" t="s">
        <v>21374</v>
      </c>
      <c r="I4255" s="21" t="s">
        <v>15115</v>
      </c>
      <c r="J4255" s="21" t="str">
        <f t="shared" si="44"/>
        <v>https://kwc.com/nl_BE/and-nbsp_p630003</v>
      </c>
      <c r="K4255" s="28" t="s">
        <v>24246</v>
      </c>
    </row>
    <row r="4256" spans="1:11" x14ac:dyDescent="0.25">
      <c r="A4256" s="24">
        <v>630351</v>
      </c>
      <c r="B4256" s="32" t="s">
        <v>14403</v>
      </c>
      <c r="C4256" s="25" t="s">
        <v>14404</v>
      </c>
      <c r="D4256" s="23" t="s">
        <v>17953</v>
      </c>
      <c r="E4256" s="23" t="s">
        <v>17953</v>
      </c>
      <c r="F4256" s="18" t="s">
        <v>20991</v>
      </c>
      <c r="G4256" s="29">
        <v>9</v>
      </c>
      <c r="H4256" s="19" t="s">
        <v>21374</v>
      </c>
      <c r="I4256" s="21" t="s">
        <v>15115</v>
      </c>
      <c r="J4256" s="21" t="str">
        <f t="shared" si="44"/>
        <v>https://kwc.com/nl_BE/and-nbsp_p630351</v>
      </c>
      <c r="K4256" s="28" t="s">
        <v>24247</v>
      </c>
    </row>
    <row r="4257" spans="1:11" x14ac:dyDescent="0.25">
      <c r="A4257" s="24">
        <v>631029</v>
      </c>
      <c r="B4257" s="32" t="s">
        <v>14405</v>
      </c>
      <c r="C4257" s="25" t="s">
        <v>14406</v>
      </c>
      <c r="D4257" s="23" t="s">
        <v>17954</v>
      </c>
      <c r="E4257" s="23" t="s">
        <v>17954</v>
      </c>
      <c r="F4257" s="18" t="s">
        <v>20992</v>
      </c>
      <c r="G4257" s="29">
        <v>9</v>
      </c>
      <c r="H4257" s="19" t="s">
        <v>21374</v>
      </c>
      <c r="I4257" s="21" t="s">
        <v>15115</v>
      </c>
      <c r="J4257" s="21" t="str">
        <f t="shared" si="44"/>
        <v>https://kwc.com/nl_BE/and-nbsp_p631029</v>
      </c>
      <c r="K4257" s="28" t="s">
        <v>24248</v>
      </c>
    </row>
    <row r="4258" spans="1:11" x14ac:dyDescent="0.25">
      <c r="A4258" s="24">
        <v>631121</v>
      </c>
      <c r="B4258" s="32" t="s">
        <v>14407</v>
      </c>
      <c r="C4258" s="25" t="s">
        <v>14408</v>
      </c>
      <c r="D4258" s="23" t="s">
        <v>17955</v>
      </c>
      <c r="E4258" s="23" t="s">
        <v>17955</v>
      </c>
      <c r="F4258" s="18" t="s">
        <v>20993</v>
      </c>
      <c r="G4258" s="29">
        <v>7</v>
      </c>
      <c r="H4258" s="19" t="s">
        <v>21374</v>
      </c>
      <c r="I4258" s="21" t="s">
        <v>15115</v>
      </c>
      <c r="J4258" s="21" t="str">
        <f t="shared" si="44"/>
        <v>https://kwc.com/nl_BE/and-nbsp_p631121</v>
      </c>
      <c r="K4258" s="28" t="s">
        <v>24249</v>
      </c>
    </row>
    <row r="4259" spans="1:11" x14ac:dyDescent="0.25">
      <c r="A4259" s="24">
        <v>631261</v>
      </c>
      <c r="B4259" s="32" t="s">
        <v>14409</v>
      </c>
      <c r="C4259" s="25" t="s">
        <v>14410</v>
      </c>
      <c r="D4259" s="23" t="s">
        <v>17956</v>
      </c>
      <c r="E4259" s="23" t="s">
        <v>17956</v>
      </c>
      <c r="F4259" s="18" t="s">
        <v>20994</v>
      </c>
      <c r="G4259" s="29">
        <v>7</v>
      </c>
      <c r="H4259" s="19" t="s">
        <v>21374</v>
      </c>
      <c r="I4259" s="21" t="s">
        <v>15115</v>
      </c>
      <c r="J4259" s="21" t="str">
        <f t="shared" si="44"/>
        <v>https://kwc.com/nl_BE/and-nbsp_p631261</v>
      </c>
      <c r="K4259" s="28" t="s">
        <v>24250</v>
      </c>
    </row>
    <row r="4260" spans="1:11" x14ac:dyDescent="0.25">
      <c r="A4260" s="24">
        <v>632002</v>
      </c>
      <c r="B4260" s="32" t="s">
        <v>14411</v>
      </c>
      <c r="C4260" s="25" t="s">
        <v>14412</v>
      </c>
      <c r="D4260" s="23" t="s">
        <v>17957</v>
      </c>
      <c r="E4260" s="23" t="s">
        <v>17957</v>
      </c>
      <c r="F4260" s="18" t="s">
        <v>20995</v>
      </c>
      <c r="G4260" s="29">
        <v>30</v>
      </c>
      <c r="H4260" s="19" t="s">
        <v>21374</v>
      </c>
      <c r="I4260" s="21" t="s">
        <v>15115</v>
      </c>
      <c r="J4260" s="21" t="str">
        <f t="shared" si="44"/>
        <v>https://kwc.com/nl_BE/and-nbsp_p632002</v>
      </c>
      <c r="K4260" s="28" t="s">
        <v>24251</v>
      </c>
    </row>
    <row r="4261" spans="1:11" x14ac:dyDescent="0.25">
      <c r="A4261" s="24">
        <v>631591</v>
      </c>
      <c r="B4261" s="32" t="s">
        <v>14413</v>
      </c>
      <c r="C4261" s="25" t="s">
        <v>14414</v>
      </c>
      <c r="D4261" s="23" t="s">
        <v>17958</v>
      </c>
      <c r="E4261" s="23" t="s">
        <v>17958</v>
      </c>
      <c r="F4261" s="18" t="s">
        <v>20996</v>
      </c>
      <c r="G4261" s="29">
        <v>9</v>
      </c>
      <c r="H4261" s="19" t="s">
        <v>21374</v>
      </c>
      <c r="I4261" s="21" t="s">
        <v>15115</v>
      </c>
      <c r="J4261" s="21" t="str">
        <f t="shared" si="44"/>
        <v>https://kwc.com/nl_BE/and-nbsp_p631591</v>
      </c>
      <c r="K4261" s="28" t="s">
        <v>24252</v>
      </c>
    </row>
    <row r="4262" spans="1:11" x14ac:dyDescent="0.25">
      <c r="A4262" s="24">
        <v>634285</v>
      </c>
      <c r="B4262" s="32" t="s">
        <v>14415</v>
      </c>
      <c r="C4262" s="25" t="s">
        <v>14416</v>
      </c>
      <c r="D4262" s="23" t="s">
        <v>17959</v>
      </c>
      <c r="E4262" s="23" t="s">
        <v>17959</v>
      </c>
      <c r="F4262" s="18" t="s">
        <v>20997</v>
      </c>
      <c r="G4262" s="29">
        <v>12.5</v>
      </c>
      <c r="H4262" s="19" t="s">
        <v>21374</v>
      </c>
      <c r="I4262" s="21" t="s">
        <v>15115</v>
      </c>
      <c r="J4262" s="21" t="str">
        <f t="shared" si="44"/>
        <v>https://kwc.com/nl_BE/and-nbsp_p634285</v>
      </c>
      <c r="K4262" s="28" t="s">
        <v>24253</v>
      </c>
    </row>
    <row r="4263" spans="1:11" x14ac:dyDescent="0.25">
      <c r="A4263" s="24">
        <v>634291</v>
      </c>
      <c r="B4263" s="32" t="s">
        <v>14417</v>
      </c>
      <c r="C4263" s="25" t="s">
        <v>14418</v>
      </c>
      <c r="D4263" s="23" t="s">
        <v>17960</v>
      </c>
      <c r="E4263" s="23" t="s">
        <v>17960</v>
      </c>
      <c r="F4263" s="18" t="s">
        <v>20998</v>
      </c>
      <c r="G4263" s="29">
        <v>20</v>
      </c>
      <c r="H4263" s="19" t="s">
        <v>21374</v>
      </c>
      <c r="I4263" s="21" t="s">
        <v>15115</v>
      </c>
      <c r="J4263" s="21" t="str">
        <f t="shared" si="44"/>
        <v>https://kwc.com/nl_BE/and-nbsp_p634291</v>
      </c>
      <c r="K4263" s="28" t="s">
        <v>24254</v>
      </c>
    </row>
    <row r="4264" spans="1:11" x14ac:dyDescent="0.25">
      <c r="A4264" s="24">
        <v>634372</v>
      </c>
      <c r="B4264" s="32" t="s">
        <v>14419</v>
      </c>
      <c r="C4264" s="25" t="s">
        <v>14420</v>
      </c>
      <c r="D4264" s="23" t="s">
        <v>17961</v>
      </c>
      <c r="E4264" s="23" t="s">
        <v>17961</v>
      </c>
      <c r="F4264" s="18" t="s">
        <v>20999</v>
      </c>
      <c r="G4264" s="29">
        <v>46</v>
      </c>
      <c r="H4264" s="19" t="s">
        <v>21374</v>
      </c>
      <c r="I4264" s="21" t="s">
        <v>15115</v>
      </c>
      <c r="J4264" s="21" t="str">
        <f t="shared" si="44"/>
        <v>https://kwc.com/nl_BE/and-nbsp_p634372</v>
      </c>
      <c r="K4264" s="28" t="s">
        <v>24255</v>
      </c>
    </row>
    <row r="4265" spans="1:11" x14ac:dyDescent="0.25">
      <c r="A4265" s="24">
        <v>634384</v>
      </c>
      <c r="B4265" s="32" t="s">
        <v>14421</v>
      </c>
      <c r="C4265" s="25" t="s">
        <v>14422</v>
      </c>
      <c r="D4265" s="23" t="s">
        <v>17962</v>
      </c>
      <c r="E4265" s="23" t="s">
        <v>17962</v>
      </c>
      <c r="F4265" s="18" t="s">
        <v>21000</v>
      </c>
      <c r="G4265" s="29">
        <v>24</v>
      </c>
      <c r="H4265" s="19" t="s">
        <v>21374</v>
      </c>
      <c r="I4265" s="21" t="s">
        <v>15115</v>
      </c>
      <c r="J4265" s="21" t="str">
        <f t="shared" si="44"/>
        <v>https://kwc.com/nl_BE/and-nbsp_p634384</v>
      </c>
      <c r="K4265" s="28" t="s">
        <v>24256</v>
      </c>
    </row>
    <row r="4266" spans="1:11" x14ac:dyDescent="0.25">
      <c r="A4266" s="24">
        <v>634655</v>
      </c>
      <c r="B4266" s="32" t="s">
        <v>14423</v>
      </c>
      <c r="C4266" s="25" t="s">
        <v>14424</v>
      </c>
      <c r="D4266" s="23" t="s">
        <v>17963</v>
      </c>
      <c r="E4266" s="23" t="s">
        <v>17963</v>
      </c>
      <c r="F4266" s="18" t="s">
        <v>21001</v>
      </c>
      <c r="G4266" s="29">
        <v>21.5</v>
      </c>
      <c r="H4266" s="19" t="s">
        <v>21374</v>
      </c>
      <c r="I4266" s="21" t="s">
        <v>15115</v>
      </c>
      <c r="J4266" s="21" t="str">
        <f t="shared" si="44"/>
        <v>https://kwc.com/nl_BE/and-nbsp_p634655</v>
      </c>
      <c r="K4266" s="28" t="s">
        <v>24257</v>
      </c>
    </row>
    <row r="4267" spans="1:11" x14ac:dyDescent="0.25">
      <c r="A4267" s="24">
        <v>635077</v>
      </c>
      <c r="B4267" s="32" t="s">
        <v>14425</v>
      </c>
      <c r="C4267" s="25" t="s">
        <v>14426</v>
      </c>
      <c r="D4267" s="23" t="s">
        <v>17964</v>
      </c>
      <c r="E4267" s="23" t="s">
        <v>17964</v>
      </c>
      <c r="F4267" s="18" t="s">
        <v>21002</v>
      </c>
      <c r="G4267" s="29">
        <v>21.5</v>
      </c>
      <c r="H4267" s="19" t="s">
        <v>21374</v>
      </c>
      <c r="I4267" s="21" t="s">
        <v>15115</v>
      </c>
      <c r="J4267" s="21" t="str">
        <f t="shared" si="44"/>
        <v>https://kwc.com/nl_BE/and-nbsp_p635077</v>
      </c>
      <c r="K4267" s="28" t="s">
        <v>24258</v>
      </c>
    </row>
    <row r="4268" spans="1:11" x14ac:dyDescent="0.25">
      <c r="A4268" s="24">
        <v>635234</v>
      </c>
      <c r="B4268" s="32" t="s">
        <v>14427</v>
      </c>
      <c r="C4268" s="25" t="s">
        <v>14428</v>
      </c>
      <c r="D4268" s="23" t="s">
        <v>17965</v>
      </c>
      <c r="E4268" s="23" t="s">
        <v>17965</v>
      </c>
      <c r="F4268" s="18" t="s">
        <v>21003</v>
      </c>
      <c r="G4268" s="29">
        <v>153.5</v>
      </c>
      <c r="H4268" s="19" t="s">
        <v>21374</v>
      </c>
      <c r="I4268" s="21" t="s">
        <v>15115</v>
      </c>
      <c r="J4268" s="21" t="str">
        <f t="shared" ref="J4268:J4331" si="45">"https://kwc.com/nl_BE/and-nbsp_p"&amp;A4268</f>
        <v>https://kwc.com/nl_BE/and-nbsp_p635234</v>
      </c>
      <c r="K4268" s="28" t="s">
        <v>24259</v>
      </c>
    </row>
    <row r="4269" spans="1:11" x14ac:dyDescent="0.25">
      <c r="A4269" s="24">
        <v>630101</v>
      </c>
      <c r="B4269" s="32" t="s">
        <v>14429</v>
      </c>
      <c r="C4269" s="25" t="s">
        <v>14430</v>
      </c>
      <c r="D4269" s="23" t="s">
        <v>17966</v>
      </c>
      <c r="E4269" s="23" t="s">
        <v>17966</v>
      </c>
      <c r="F4269" s="18" t="s">
        <v>21004</v>
      </c>
      <c r="G4269" s="29">
        <v>7</v>
      </c>
      <c r="H4269" s="19" t="s">
        <v>21374</v>
      </c>
      <c r="I4269" s="21" t="s">
        <v>15115</v>
      </c>
      <c r="J4269" s="21" t="str">
        <f t="shared" si="45"/>
        <v>https://kwc.com/nl_BE/and-nbsp_p630101</v>
      </c>
      <c r="K4269" s="28" t="s">
        <v>24260</v>
      </c>
    </row>
    <row r="4270" spans="1:11" x14ac:dyDescent="0.25">
      <c r="A4270" s="24">
        <v>630245</v>
      </c>
      <c r="B4270" s="32" t="s">
        <v>14431</v>
      </c>
      <c r="C4270" s="25" t="s">
        <v>14432</v>
      </c>
      <c r="D4270" s="23" t="s">
        <v>17967</v>
      </c>
      <c r="E4270" s="23" t="s">
        <v>17967</v>
      </c>
      <c r="F4270" s="18" t="s">
        <v>21005</v>
      </c>
      <c r="G4270" s="29">
        <v>7</v>
      </c>
      <c r="H4270" s="19" t="s">
        <v>21374</v>
      </c>
      <c r="I4270" s="21" t="s">
        <v>15115</v>
      </c>
      <c r="J4270" s="21" t="str">
        <f t="shared" si="45"/>
        <v>https://kwc.com/nl_BE/and-nbsp_p630245</v>
      </c>
      <c r="K4270" s="28" t="s">
        <v>24261</v>
      </c>
    </row>
    <row r="4271" spans="1:11" x14ac:dyDescent="0.25">
      <c r="A4271" s="24">
        <v>630274</v>
      </c>
      <c r="B4271" s="32" t="s">
        <v>14433</v>
      </c>
      <c r="C4271" s="25" t="s">
        <v>14434</v>
      </c>
      <c r="D4271" s="23" t="s">
        <v>17968</v>
      </c>
      <c r="E4271" s="23" t="s">
        <v>17968</v>
      </c>
      <c r="F4271" s="18" t="s">
        <v>21006</v>
      </c>
      <c r="G4271" s="29">
        <v>10.5</v>
      </c>
      <c r="H4271" s="19" t="s">
        <v>21374</v>
      </c>
      <c r="I4271" s="21" t="s">
        <v>15115</v>
      </c>
      <c r="J4271" s="21" t="str">
        <f t="shared" si="45"/>
        <v>https://kwc.com/nl_BE/and-nbsp_p630274</v>
      </c>
      <c r="K4271" s="28" t="s">
        <v>24262</v>
      </c>
    </row>
    <row r="4272" spans="1:11" x14ac:dyDescent="0.25">
      <c r="A4272" s="24">
        <v>3600008996</v>
      </c>
      <c r="B4272" s="32" t="s">
        <v>14435</v>
      </c>
      <c r="C4272" s="25" t="s">
        <v>14436</v>
      </c>
      <c r="D4272" s="23" t="s">
        <v>17969</v>
      </c>
      <c r="E4272" s="23" t="s">
        <v>17969</v>
      </c>
      <c r="F4272" s="18" t="s">
        <v>17969</v>
      </c>
      <c r="G4272" s="29">
        <v>6.5</v>
      </c>
      <c r="H4272" s="19" t="s">
        <v>21374</v>
      </c>
      <c r="I4272" s="21" t="s">
        <v>15115</v>
      </c>
      <c r="J4272" s="21" t="str">
        <f t="shared" si="45"/>
        <v>https://kwc.com/nl_BE/and-nbsp_p3600008996</v>
      </c>
      <c r="K4272" s="28" t="s">
        <v>24263</v>
      </c>
    </row>
    <row r="4273" spans="1:11" x14ac:dyDescent="0.25">
      <c r="A4273" s="24">
        <v>630339</v>
      </c>
      <c r="B4273" s="32" t="s">
        <v>14437</v>
      </c>
      <c r="C4273" s="25" t="s">
        <v>14436</v>
      </c>
      <c r="D4273" s="23" t="s">
        <v>17970</v>
      </c>
      <c r="E4273" s="23" t="s">
        <v>17970</v>
      </c>
      <c r="F4273" s="18" t="s">
        <v>17970</v>
      </c>
      <c r="G4273" s="29">
        <v>7</v>
      </c>
      <c r="H4273" s="19" t="s">
        <v>21374</v>
      </c>
      <c r="I4273" s="21" t="s">
        <v>15115</v>
      </c>
      <c r="J4273" s="21" t="str">
        <f t="shared" si="45"/>
        <v>https://kwc.com/nl_BE/and-nbsp_p630339</v>
      </c>
      <c r="K4273" s="28" t="s">
        <v>24264</v>
      </c>
    </row>
    <row r="4274" spans="1:11" x14ac:dyDescent="0.25">
      <c r="A4274" s="24">
        <v>630705</v>
      </c>
      <c r="B4274" s="32" t="s">
        <v>14438</v>
      </c>
      <c r="C4274" s="25" t="s">
        <v>14439</v>
      </c>
      <c r="D4274" s="23" t="s">
        <v>17971</v>
      </c>
      <c r="E4274" s="23" t="s">
        <v>17971</v>
      </c>
      <c r="F4274" s="18" t="s">
        <v>21007</v>
      </c>
      <c r="G4274" s="29">
        <v>12.5</v>
      </c>
      <c r="H4274" s="19" t="s">
        <v>21374</v>
      </c>
      <c r="I4274" s="21" t="s">
        <v>15115</v>
      </c>
      <c r="J4274" s="21" t="str">
        <f t="shared" si="45"/>
        <v>https://kwc.com/nl_BE/and-nbsp_p630705</v>
      </c>
      <c r="K4274" s="28" t="s">
        <v>24265</v>
      </c>
    </row>
    <row r="4275" spans="1:11" x14ac:dyDescent="0.25">
      <c r="A4275" s="24">
        <v>3600011540</v>
      </c>
      <c r="B4275" s="32" t="s">
        <v>14440</v>
      </c>
      <c r="C4275" s="25" t="s">
        <v>14441</v>
      </c>
      <c r="D4275" s="23" t="s">
        <v>17972</v>
      </c>
      <c r="E4275" s="23" t="s">
        <v>17972</v>
      </c>
      <c r="F4275" s="18" t="s">
        <v>21008</v>
      </c>
      <c r="G4275" s="29">
        <v>8.5</v>
      </c>
      <c r="H4275" s="19" t="s">
        <v>21374</v>
      </c>
      <c r="I4275" s="21" t="s">
        <v>15115</v>
      </c>
      <c r="J4275" s="21" t="str">
        <f t="shared" si="45"/>
        <v>https://kwc.com/nl_BE/and-nbsp_p3600011540</v>
      </c>
      <c r="K4275" s="28" t="s">
        <v>24266</v>
      </c>
    </row>
    <row r="4276" spans="1:11" x14ac:dyDescent="0.25">
      <c r="A4276" s="24">
        <v>630760</v>
      </c>
      <c r="B4276" s="32" t="s">
        <v>14442</v>
      </c>
      <c r="C4276" s="25" t="s">
        <v>14441</v>
      </c>
      <c r="D4276" s="23" t="s">
        <v>17973</v>
      </c>
      <c r="E4276" s="23" t="s">
        <v>17973</v>
      </c>
      <c r="F4276" s="18" t="s">
        <v>21008</v>
      </c>
      <c r="G4276" s="29">
        <v>9</v>
      </c>
      <c r="H4276" s="19" t="s">
        <v>21374</v>
      </c>
      <c r="I4276" s="21" t="s">
        <v>15115</v>
      </c>
      <c r="J4276" s="21" t="str">
        <f t="shared" si="45"/>
        <v>https://kwc.com/nl_BE/and-nbsp_p630760</v>
      </c>
      <c r="K4276" s="28" t="s">
        <v>24267</v>
      </c>
    </row>
    <row r="4277" spans="1:11" x14ac:dyDescent="0.25">
      <c r="A4277" s="24">
        <v>630775</v>
      </c>
      <c r="B4277" s="32" t="s">
        <v>14443</v>
      </c>
      <c r="C4277" s="25" t="s">
        <v>14444</v>
      </c>
      <c r="D4277" s="23" t="s">
        <v>17974</v>
      </c>
      <c r="E4277" s="23" t="s">
        <v>17974</v>
      </c>
      <c r="F4277" s="18" t="s">
        <v>21009</v>
      </c>
      <c r="G4277" s="29">
        <v>3</v>
      </c>
      <c r="H4277" s="19" t="s">
        <v>21374</v>
      </c>
      <c r="I4277" s="21" t="s">
        <v>15115</v>
      </c>
      <c r="J4277" s="21" t="str">
        <f t="shared" si="45"/>
        <v>https://kwc.com/nl_BE/and-nbsp_p630775</v>
      </c>
      <c r="K4277" s="28" t="s">
        <v>24268</v>
      </c>
    </row>
    <row r="4278" spans="1:11" x14ac:dyDescent="0.25">
      <c r="A4278" s="24">
        <v>631104</v>
      </c>
      <c r="B4278" s="32" t="s">
        <v>14445</v>
      </c>
      <c r="C4278" s="25" t="s">
        <v>14446</v>
      </c>
      <c r="D4278" s="23" t="s">
        <v>17975</v>
      </c>
      <c r="E4278" s="23" t="s">
        <v>17975</v>
      </c>
      <c r="F4278" s="18" t="s">
        <v>21010</v>
      </c>
      <c r="G4278" s="29">
        <v>5</v>
      </c>
      <c r="H4278" s="19" t="s">
        <v>21374</v>
      </c>
      <c r="I4278" s="21" t="s">
        <v>15115</v>
      </c>
      <c r="J4278" s="21" t="str">
        <f t="shared" si="45"/>
        <v>https://kwc.com/nl_BE/and-nbsp_p631104</v>
      </c>
      <c r="K4278" s="28" t="s">
        <v>24269</v>
      </c>
    </row>
    <row r="4279" spans="1:11" x14ac:dyDescent="0.25">
      <c r="A4279" s="24">
        <v>631140</v>
      </c>
      <c r="B4279" s="32" t="s">
        <v>14447</v>
      </c>
      <c r="C4279" s="25" t="s">
        <v>14448</v>
      </c>
      <c r="D4279" s="23" t="s">
        <v>17976</v>
      </c>
      <c r="E4279" s="23" t="s">
        <v>17976</v>
      </c>
      <c r="F4279" s="18" t="s">
        <v>21011</v>
      </c>
      <c r="G4279" s="29">
        <v>20</v>
      </c>
      <c r="H4279" s="19" t="s">
        <v>21374</v>
      </c>
      <c r="I4279" s="21" t="s">
        <v>15115</v>
      </c>
      <c r="J4279" s="21" t="str">
        <f t="shared" si="45"/>
        <v>https://kwc.com/nl_BE/and-nbsp_p631140</v>
      </c>
      <c r="K4279" s="28" t="s">
        <v>24270</v>
      </c>
    </row>
    <row r="4280" spans="1:11" x14ac:dyDescent="0.25">
      <c r="A4280" s="24">
        <v>636260</v>
      </c>
      <c r="B4280" s="32" t="s">
        <v>14449</v>
      </c>
      <c r="C4280" s="25" t="s">
        <v>14450</v>
      </c>
      <c r="D4280" s="23" t="s">
        <v>17977</v>
      </c>
      <c r="E4280" s="23" t="s">
        <v>17977</v>
      </c>
      <c r="F4280" s="18" t="s">
        <v>21012</v>
      </c>
      <c r="G4280" s="29">
        <v>5</v>
      </c>
      <c r="H4280" s="19" t="s">
        <v>21374</v>
      </c>
      <c r="I4280" s="21" t="s">
        <v>15115</v>
      </c>
      <c r="J4280" s="21" t="str">
        <f t="shared" si="45"/>
        <v>https://kwc.com/nl_BE/and-nbsp_p636260</v>
      </c>
      <c r="K4280" s="28" t="s">
        <v>24271</v>
      </c>
    </row>
    <row r="4281" spans="1:11" x14ac:dyDescent="0.25">
      <c r="A4281" s="22">
        <v>631263</v>
      </c>
      <c r="B4281" s="32" t="s">
        <v>14451</v>
      </c>
      <c r="C4281" s="25" t="s">
        <v>14452</v>
      </c>
      <c r="D4281" s="23" t="s">
        <v>17978</v>
      </c>
      <c r="E4281" s="23" t="s">
        <v>17978</v>
      </c>
      <c r="F4281" s="18" t="s">
        <v>21013</v>
      </c>
      <c r="G4281" s="29">
        <v>36</v>
      </c>
      <c r="H4281" s="19" t="s">
        <v>21374</v>
      </c>
      <c r="I4281" s="21" t="s">
        <v>15115</v>
      </c>
      <c r="J4281" s="21" t="str">
        <f t="shared" si="45"/>
        <v>https://kwc.com/nl_BE/and-nbsp_p631263</v>
      </c>
      <c r="K4281" s="28" t="s">
        <v>24272</v>
      </c>
    </row>
    <row r="4282" spans="1:11" x14ac:dyDescent="0.25">
      <c r="A4282" s="24">
        <v>631335</v>
      </c>
      <c r="B4282" s="32" t="s">
        <v>14453</v>
      </c>
      <c r="C4282" s="25" t="s">
        <v>14454</v>
      </c>
      <c r="D4282" s="23" t="s">
        <v>17979</v>
      </c>
      <c r="E4282" s="23" t="s">
        <v>17979</v>
      </c>
      <c r="F4282" s="18" t="s">
        <v>17979</v>
      </c>
      <c r="G4282" s="29">
        <v>7</v>
      </c>
      <c r="H4282" s="19" t="s">
        <v>21374</v>
      </c>
      <c r="I4282" s="21" t="s">
        <v>15115</v>
      </c>
      <c r="J4282" s="21" t="str">
        <f t="shared" si="45"/>
        <v>https://kwc.com/nl_BE/and-nbsp_p631335</v>
      </c>
      <c r="K4282" s="28" t="s">
        <v>24273</v>
      </c>
    </row>
    <row r="4283" spans="1:11" x14ac:dyDescent="0.25">
      <c r="A4283" s="24">
        <v>631520</v>
      </c>
      <c r="B4283" s="32" t="s">
        <v>14455</v>
      </c>
      <c r="C4283" s="25" t="s">
        <v>14456</v>
      </c>
      <c r="D4283" s="23" t="s">
        <v>17980</v>
      </c>
      <c r="E4283" s="23" t="s">
        <v>17980</v>
      </c>
      <c r="F4283" s="18" t="s">
        <v>21014</v>
      </c>
      <c r="G4283" s="29">
        <v>3</v>
      </c>
      <c r="H4283" s="19" t="s">
        <v>21374</v>
      </c>
      <c r="I4283" s="21" t="s">
        <v>15115</v>
      </c>
      <c r="J4283" s="21" t="str">
        <f t="shared" si="45"/>
        <v>https://kwc.com/nl_BE/and-nbsp_p631520</v>
      </c>
      <c r="K4283" s="28" t="s">
        <v>24274</v>
      </c>
    </row>
    <row r="4284" spans="1:11" x14ac:dyDescent="0.25">
      <c r="A4284" s="24">
        <v>631605</v>
      </c>
      <c r="B4284" s="32" t="s">
        <v>14457</v>
      </c>
      <c r="C4284" s="25" t="s">
        <v>14458</v>
      </c>
      <c r="D4284" s="23" t="s">
        <v>17981</v>
      </c>
      <c r="E4284" s="23" t="s">
        <v>17981</v>
      </c>
      <c r="F4284" s="18" t="s">
        <v>21015</v>
      </c>
      <c r="G4284" s="29">
        <v>10</v>
      </c>
      <c r="H4284" s="19" t="s">
        <v>21374</v>
      </c>
      <c r="I4284" s="21" t="s">
        <v>15115</v>
      </c>
      <c r="J4284" s="21" t="str">
        <f t="shared" si="45"/>
        <v>https://kwc.com/nl_BE/and-nbsp_p631605</v>
      </c>
      <c r="K4284" s="28" t="s">
        <v>24275</v>
      </c>
    </row>
    <row r="4285" spans="1:11" x14ac:dyDescent="0.25">
      <c r="A4285" s="24">
        <v>631667</v>
      </c>
      <c r="B4285" s="32" t="s">
        <v>14459</v>
      </c>
      <c r="C4285" s="25" t="s">
        <v>14460</v>
      </c>
      <c r="D4285" s="23" t="s">
        <v>17982</v>
      </c>
      <c r="E4285" s="23" t="s">
        <v>17982</v>
      </c>
      <c r="F4285" s="18" t="s">
        <v>17982</v>
      </c>
      <c r="G4285" s="29">
        <v>5</v>
      </c>
      <c r="H4285" s="19" t="s">
        <v>21374</v>
      </c>
      <c r="I4285" s="21" t="s">
        <v>15115</v>
      </c>
      <c r="J4285" s="21" t="str">
        <f t="shared" si="45"/>
        <v>https://kwc.com/nl_BE/and-nbsp_p631667</v>
      </c>
      <c r="K4285" s="28" t="s">
        <v>24276</v>
      </c>
    </row>
    <row r="4286" spans="1:11" x14ac:dyDescent="0.25">
      <c r="A4286" s="24">
        <v>631668</v>
      </c>
      <c r="B4286" s="32" t="s">
        <v>14461</v>
      </c>
      <c r="C4286" s="25" t="s">
        <v>14462</v>
      </c>
      <c r="D4286" s="23" t="s">
        <v>17983</v>
      </c>
      <c r="E4286" s="23" t="s">
        <v>17983</v>
      </c>
      <c r="F4286" s="18" t="s">
        <v>17983</v>
      </c>
      <c r="G4286" s="29">
        <v>7</v>
      </c>
      <c r="H4286" s="19" t="s">
        <v>21374</v>
      </c>
      <c r="I4286" s="21" t="s">
        <v>15115</v>
      </c>
      <c r="J4286" s="21" t="str">
        <f t="shared" si="45"/>
        <v>https://kwc.com/nl_BE/and-nbsp_p631668</v>
      </c>
      <c r="K4286" s="28" t="s">
        <v>24277</v>
      </c>
    </row>
    <row r="4287" spans="1:11" x14ac:dyDescent="0.25">
      <c r="A4287" s="24">
        <v>631933</v>
      </c>
      <c r="B4287" s="32" t="s">
        <v>14463</v>
      </c>
      <c r="C4287" s="25" t="s">
        <v>14464</v>
      </c>
      <c r="D4287" s="23" t="s">
        <v>17984</v>
      </c>
      <c r="E4287" s="23" t="s">
        <v>17984</v>
      </c>
      <c r="F4287" s="18" t="s">
        <v>21016</v>
      </c>
      <c r="G4287" s="29">
        <v>7</v>
      </c>
      <c r="H4287" s="19" t="s">
        <v>21374</v>
      </c>
      <c r="I4287" s="21" t="s">
        <v>15115</v>
      </c>
      <c r="J4287" s="21" t="str">
        <f t="shared" si="45"/>
        <v>https://kwc.com/nl_BE/and-nbsp_p631933</v>
      </c>
      <c r="K4287" s="28" t="s">
        <v>24278</v>
      </c>
    </row>
    <row r="4288" spans="1:11" x14ac:dyDescent="0.25">
      <c r="A4288" s="24">
        <v>631995</v>
      </c>
      <c r="B4288" s="32" t="s">
        <v>14465</v>
      </c>
      <c r="C4288" s="25" t="s">
        <v>14466</v>
      </c>
      <c r="D4288" s="23" t="s">
        <v>17985</v>
      </c>
      <c r="E4288" s="23" t="s">
        <v>17985</v>
      </c>
      <c r="F4288" s="18" t="s">
        <v>21017</v>
      </c>
      <c r="G4288" s="29">
        <v>7</v>
      </c>
      <c r="H4288" s="19" t="s">
        <v>21374</v>
      </c>
      <c r="I4288" s="21" t="s">
        <v>15115</v>
      </c>
      <c r="J4288" s="21" t="str">
        <f t="shared" si="45"/>
        <v>https://kwc.com/nl_BE/and-nbsp_p631995</v>
      </c>
      <c r="K4288" s="28" t="s">
        <v>24279</v>
      </c>
    </row>
    <row r="4289" spans="1:11" x14ac:dyDescent="0.25">
      <c r="A4289" s="24">
        <v>632077</v>
      </c>
      <c r="B4289" s="32" t="s">
        <v>14467</v>
      </c>
      <c r="C4289" s="25" t="s">
        <v>14468</v>
      </c>
      <c r="D4289" s="23" t="s">
        <v>17986</v>
      </c>
      <c r="E4289" s="23" t="s">
        <v>17986</v>
      </c>
      <c r="F4289" s="18" t="s">
        <v>21018</v>
      </c>
      <c r="G4289" s="29">
        <v>9</v>
      </c>
      <c r="H4289" s="19" t="s">
        <v>21374</v>
      </c>
      <c r="I4289" s="21" t="s">
        <v>15115</v>
      </c>
      <c r="J4289" s="21" t="str">
        <f t="shared" si="45"/>
        <v>https://kwc.com/nl_BE/and-nbsp_p632077</v>
      </c>
      <c r="K4289" s="28" t="s">
        <v>24280</v>
      </c>
    </row>
    <row r="4290" spans="1:11" x14ac:dyDescent="0.25">
      <c r="A4290" s="24">
        <v>632123</v>
      </c>
      <c r="B4290" s="32" t="s">
        <v>14469</v>
      </c>
      <c r="C4290" s="25" t="s">
        <v>14470</v>
      </c>
      <c r="D4290" s="23" t="s">
        <v>17987</v>
      </c>
      <c r="E4290" s="23" t="s">
        <v>17987</v>
      </c>
      <c r="F4290" s="18" t="s">
        <v>17987</v>
      </c>
      <c r="G4290" s="29">
        <v>5</v>
      </c>
      <c r="H4290" s="19" t="s">
        <v>21374</v>
      </c>
      <c r="I4290" s="21" t="s">
        <v>15115</v>
      </c>
      <c r="J4290" s="21" t="str">
        <f t="shared" si="45"/>
        <v>https://kwc.com/nl_BE/and-nbsp_p632123</v>
      </c>
      <c r="K4290" s="28" t="s">
        <v>24281</v>
      </c>
    </row>
    <row r="4291" spans="1:11" x14ac:dyDescent="0.25">
      <c r="A4291" s="24">
        <v>632149</v>
      </c>
      <c r="B4291" s="32" t="s">
        <v>14471</v>
      </c>
      <c r="C4291" s="25" t="s">
        <v>14472</v>
      </c>
      <c r="D4291" s="23" t="s">
        <v>17988</v>
      </c>
      <c r="E4291" s="23" t="s">
        <v>17988</v>
      </c>
      <c r="F4291" s="18" t="s">
        <v>21019</v>
      </c>
      <c r="G4291" s="29">
        <v>74.5</v>
      </c>
      <c r="H4291" s="19" t="s">
        <v>21374</v>
      </c>
      <c r="I4291" s="21" t="s">
        <v>15115</v>
      </c>
      <c r="J4291" s="21" t="str">
        <f t="shared" si="45"/>
        <v>https://kwc.com/nl_BE/and-nbsp_p632149</v>
      </c>
      <c r="K4291" s="28" t="s">
        <v>24282</v>
      </c>
    </row>
    <row r="4292" spans="1:11" x14ac:dyDescent="0.25">
      <c r="A4292" s="24">
        <v>632240</v>
      </c>
      <c r="B4292" s="32" t="s">
        <v>14473</v>
      </c>
      <c r="C4292" s="25" t="s">
        <v>14474</v>
      </c>
      <c r="D4292" s="23" t="s">
        <v>17989</v>
      </c>
      <c r="E4292" s="23" t="s">
        <v>17989</v>
      </c>
      <c r="F4292" s="18" t="s">
        <v>21020</v>
      </c>
      <c r="G4292" s="29">
        <v>7</v>
      </c>
      <c r="H4292" s="19" t="s">
        <v>21374</v>
      </c>
      <c r="I4292" s="21" t="s">
        <v>15115</v>
      </c>
      <c r="J4292" s="21" t="str">
        <f t="shared" si="45"/>
        <v>https://kwc.com/nl_BE/and-nbsp_p632240</v>
      </c>
      <c r="K4292" s="28" t="s">
        <v>24283</v>
      </c>
    </row>
    <row r="4293" spans="1:11" x14ac:dyDescent="0.25">
      <c r="A4293" s="24">
        <v>632424</v>
      </c>
      <c r="B4293" s="32" t="s">
        <v>14475</v>
      </c>
      <c r="C4293" s="25" t="s">
        <v>14476</v>
      </c>
      <c r="D4293" s="23" t="s">
        <v>17990</v>
      </c>
      <c r="E4293" s="23" t="s">
        <v>17990</v>
      </c>
      <c r="F4293" s="18" t="s">
        <v>21021</v>
      </c>
      <c r="G4293" s="29">
        <v>36</v>
      </c>
      <c r="H4293" s="19" t="s">
        <v>21374</v>
      </c>
      <c r="I4293" s="21" t="s">
        <v>15115</v>
      </c>
      <c r="J4293" s="21" t="str">
        <f t="shared" si="45"/>
        <v>https://kwc.com/nl_BE/and-nbsp_p632424</v>
      </c>
      <c r="K4293" s="28" t="s">
        <v>24284</v>
      </c>
    </row>
    <row r="4294" spans="1:11" x14ac:dyDescent="0.25">
      <c r="A4294" s="24">
        <v>632642</v>
      </c>
      <c r="B4294" s="32" t="s">
        <v>14477</v>
      </c>
      <c r="C4294" s="25" t="s">
        <v>14478</v>
      </c>
      <c r="D4294" s="23" t="s">
        <v>17991</v>
      </c>
      <c r="E4294" s="23" t="s">
        <v>17991</v>
      </c>
      <c r="F4294" s="18" t="s">
        <v>21022</v>
      </c>
      <c r="G4294" s="29">
        <v>6.5</v>
      </c>
      <c r="H4294" s="19" t="s">
        <v>21374</v>
      </c>
      <c r="I4294" s="21" t="s">
        <v>15115</v>
      </c>
      <c r="J4294" s="21" t="str">
        <f t="shared" si="45"/>
        <v>https://kwc.com/nl_BE/and-nbsp_p632642</v>
      </c>
      <c r="K4294" s="28" t="s">
        <v>24285</v>
      </c>
    </row>
    <row r="4295" spans="1:11" x14ac:dyDescent="0.25">
      <c r="A4295" s="24">
        <v>605781</v>
      </c>
      <c r="B4295" s="32" t="s">
        <v>14479</v>
      </c>
      <c r="C4295" s="25" t="s">
        <v>14480</v>
      </c>
      <c r="D4295" s="23" t="s">
        <v>17992</v>
      </c>
      <c r="E4295" s="23" t="s">
        <v>17992</v>
      </c>
      <c r="F4295" s="18" t="s">
        <v>17992</v>
      </c>
      <c r="G4295" s="29">
        <v>7</v>
      </c>
      <c r="H4295" s="19" t="s">
        <v>21374</v>
      </c>
      <c r="I4295" s="21" t="s">
        <v>15115</v>
      </c>
      <c r="J4295" s="21" t="str">
        <f t="shared" si="45"/>
        <v>https://kwc.com/nl_BE/and-nbsp_p605781</v>
      </c>
      <c r="K4295" s="28" t="s">
        <v>24286</v>
      </c>
    </row>
    <row r="4296" spans="1:11" x14ac:dyDescent="0.25">
      <c r="A4296" s="24" t="s">
        <v>14481</v>
      </c>
      <c r="B4296" s="32" t="s">
        <v>14482</v>
      </c>
      <c r="C4296" s="25" t="s">
        <v>14483</v>
      </c>
      <c r="D4296" s="23" t="s">
        <v>17993</v>
      </c>
      <c r="E4296" s="23" t="s">
        <v>17993</v>
      </c>
      <c r="F4296" s="18" t="s">
        <v>21023</v>
      </c>
      <c r="G4296" s="29">
        <v>9</v>
      </c>
      <c r="H4296" s="19" t="s">
        <v>21374</v>
      </c>
      <c r="I4296" s="21" t="s">
        <v>15115</v>
      </c>
      <c r="J4296" s="21" t="str">
        <f t="shared" si="45"/>
        <v>https://kwc.com/nl_BE/and-nbsp_pA014321</v>
      </c>
      <c r="K4296" s="28" t="s">
        <v>24287</v>
      </c>
    </row>
    <row r="4297" spans="1:11" x14ac:dyDescent="0.25">
      <c r="A4297" s="24" t="s">
        <v>14484</v>
      </c>
      <c r="B4297" s="32" t="s">
        <v>14485</v>
      </c>
      <c r="C4297" s="25" t="s">
        <v>14486</v>
      </c>
      <c r="D4297" s="23" t="s">
        <v>17994</v>
      </c>
      <c r="E4297" s="23" t="s">
        <v>17994</v>
      </c>
      <c r="F4297" s="18" t="s">
        <v>21024</v>
      </c>
      <c r="G4297" s="29">
        <v>10.5</v>
      </c>
      <c r="H4297" s="19" t="s">
        <v>21374</v>
      </c>
      <c r="I4297" s="21" t="s">
        <v>15115</v>
      </c>
      <c r="J4297" s="21" t="str">
        <f t="shared" si="45"/>
        <v>https://kwc.com/nl_BE/and-nbsp_pA013177</v>
      </c>
      <c r="K4297" s="28" t="s">
        <v>24288</v>
      </c>
    </row>
    <row r="4298" spans="1:11" x14ac:dyDescent="0.25">
      <c r="A4298" s="24" t="s">
        <v>14487</v>
      </c>
      <c r="B4298" s="32" t="s">
        <v>14488</v>
      </c>
      <c r="C4298" s="25" t="s">
        <v>14489</v>
      </c>
      <c r="D4298" s="23" t="s">
        <v>17995</v>
      </c>
      <c r="E4298" s="23" t="s">
        <v>17995</v>
      </c>
      <c r="F4298" s="18" t="s">
        <v>21025</v>
      </c>
      <c r="G4298" s="29">
        <v>16.5</v>
      </c>
      <c r="H4298" s="19" t="s">
        <v>21374</v>
      </c>
      <c r="I4298" s="21" t="s">
        <v>15115</v>
      </c>
      <c r="J4298" s="21" t="str">
        <f t="shared" si="45"/>
        <v>https://kwc.com/nl_BE/and-nbsp_pD013770</v>
      </c>
      <c r="K4298" s="28" t="s">
        <v>24289</v>
      </c>
    </row>
    <row r="4299" spans="1:11" x14ac:dyDescent="0.25">
      <c r="A4299" s="24">
        <v>633376</v>
      </c>
      <c r="B4299" s="32" t="s">
        <v>14490</v>
      </c>
      <c r="C4299" s="25" t="s">
        <v>14491</v>
      </c>
      <c r="D4299" s="23" t="s">
        <v>17996</v>
      </c>
      <c r="E4299" s="23" t="s">
        <v>17996</v>
      </c>
      <c r="F4299" s="18" t="s">
        <v>21026</v>
      </c>
      <c r="G4299" s="29">
        <v>20.5</v>
      </c>
      <c r="H4299" s="19" t="s">
        <v>21374</v>
      </c>
      <c r="I4299" s="21" t="s">
        <v>15115</v>
      </c>
      <c r="J4299" s="21" t="str">
        <f t="shared" si="45"/>
        <v>https://kwc.com/nl_BE/and-nbsp_p633376</v>
      </c>
      <c r="K4299" s="28" t="s">
        <v>24290</v>
      </c>
    </row>
    <row r="4300" spans="1:11" x14ac:dyDescent="0.25">
      <c r="A4300" s="24">
        <v>633377</v>
      </c>
      <c r="B4300" s="32" t="s">
        <v>14492</v>
      </c>
      <c r="C4300" s="25" t="s">
        <v>14493</v>
      </c>
      <c r="D4300" s="23" t="s">
        <v>17997</v>
      </c>
      <c r="E4300" s="23" t="s">
        <v>17997</v>
      </c>
      <c r="F4300" s="18" t="s">
        <v>21027</v>
      </c>
      <c r="G4300" s="29">
        <v>6</v>
      </c>
      <c r="H4300" s="19" t="s">
        <v>21374</v>
      </c>
      <c r="I4300" s="21" t="s">
        <v>15115</v>
      </c>
      <c r="J4300" s="21" t="str">
        <f t="shared" si="45"/>
        <v>https://kwc.com/nl_BE/and-nbsp_p633377</v>
      </c>
      <c r="K4300" s="28" t="s">
        <v>24291</v>
      </c>
    </row>
    <row r="4301" spans="1:11" x14ac:dyDescent="0.25">
      <c r="A4301" s="24">
        <v>633495</v>
      </c>
      <c r="B4301" s="32" t="s">
        <v>14494</v>
      </c>
      <c r="C4301" s="25" t="s">
        <v>14495</v>
      </c>
      <c r="D4301" s="23" t="s">
        <v>17998</v>
      </c>
      <c r="E4301" s="23" t="s">
        <v>17998</v>
      </c>
      <c r="F4301" s="18" t="s">
        <v>17998</v>
      </c>
      <c r="G4301" s="29">
        <v>33</v>
      </c>
      <c r="H4301" s="19" t="s">
        <v>21374</v>
      </c>
      <c r="I4301" s="21" t="s">
        <v>15115</v>
      </c>
      <c r="J4301" s="21" t="str">
        <f t="shared" si="45"/>
        <v>https://kwc.com/nl_BE/and-nbsp_p633495</v>
      </c>
      <c r="K4301" s="28" t="s">
        <v>24292</v>
      </c>
    </row>
    <row r="4302" spans="1:11" x14ac:dyDescent="0.25">
      <c r="A4302" s="24">
        <v>633570</v>
      </c>
      <c r="B4302" s="32" t="s">
        <v>14496</v>
      </c>
      <c r="C4302" s="25" t="s">
        <v>14497</v>
      </c>
      <c r="D4302" s="23" t="s">
        <v>17999</v>
      </c>
      <c r="E4302" s="23" t="s">
        <v>17999</v>
      </c>
      <c r="F4302" s="18" t="s">
        <v>21028</v>
      </c>
      <c r="G4302" s="29">
        <v>3</v>
      </c>
      <c r="H4302" s="19" t="s">
        <v>21374</v>
      </c>
      <c r="I4302" s="21" t="s">
        <v>15115</v>
      </c>
      <c r="J4302" s="21" t="str">
        <f t="shared" si="45"/>
        <v>https://kwc.com/nl_BE/and-nbsp_p633570</v>
      </c>
      <c r="K4302" s="28" t="s">
        <v>24293</v>
      </c>
    </row>
    <row r="4303" spans="1:11" x14ac:dyDescent="0.25">
      <c r="A4303" s="24">
        <v>633577</v>
      </c>
      <c r="B4303" s="32" t="s">
        <v>14498</v>
      </c>
      <c r="C4303" s="25" t="s">
        <v>14499</v>
      </c>
      <c r="D4303" s="23" t="s">
        <v>18000</v>
      </c>
      <c r="E4303" s="23" t="s">
        <v>18000</v>
      </c>
      <c r="F4303" s="18" t="s">
        <v>21029</v>
      </c>
      <c r="G4303" s="29">
        <v>9</v>
      </c>
      <c r="H4303" s="19" t="s">
        <v>21374</v>
      </c>
      <c r="I4303" s="21" t="s">
        <v>15115</v>
      </c>
      <c r="J4303" s="21" t="str">
        <f t="shared" si="45"/>
        <v>https://kwc.com/nl_BE/and-nbsp_p633577</v>
      </c>
      <c r="K4303" s="28" t="s">
        <v>24294</v>
      </c>
    </row>
    <row r="4304" spans="1:11" x14ac:dyDescent="0.25">
      <c r="A4304" s="24">
        <v>633578</v>
      </c>
      <c r="B4304" s="32" t="s">
        <v>14500</v>
      </c>
      <c r="C4304" s="25" t="s">
        <v>14501</v>
      </c>
      <c r="D4304" s="23" t="s">
        <v>18001</v>
      </c>
      <c r="E4304" s="23" t="s">
        <v>18001</v>
      </c>
      <c r="F4304" s="18" t="s">
        <v>21030</v>
      </c>
      <c r="G4304" s="29">
        <v>2.5</v>
      </c>
      <c r="H4304" s="19" t="s">
        <v>21374</v>
      </c>
      <c r="I4304" s="21" t="s">
        <v>15115</v>
      </c>
      <c r="J4304" s="21" t="str">
        <f t="shared" si="45"/>
        <v>https://kwc.com/nl_BE/and-nbsp_p633578</v>
      </c>
      <c r="K4304" s="28" t="s">
        <v>24295</v>
      </c>
    </row>
    <row r="4305" spans="1:11" x14ac:dyDescent="0.25">
      <c r="A4305" s="24">
        <v>633744</v>
      </c>
      <c r="B4305" s="32" t="s">
        <v>14502</v>
      </c>
      <c r="C4305" s="25" t="s">
        <v>14503</v>
      </c>
      <c r="D4305" s="23" t="s">
        <v>18002</v>
      </c>
      <c r="E4305" s="23" t="s">
        <v>18002</v>
      </c>
      <c r="F4305" s="18" t="s">
        <v>21031</v>
      </c>
      <c r="G4305" s="29">
        <v>2.5</v>
      </c>
      <c r="H4305" s="19" t="s">
        <v>21374</v>
      </c>
      <c r="I4305" s="21" t="s">
        <v>15115</v>
      </c>
      <c r="J4305" s="21" t="str">
        <f t="shared" si="45"/>
        <v>https://kwc.com/nl_BE/and-nbsp_p633744</v>
      </c>
      <c r="K4305" s="28" t="s">
        <v>24296</v>
      </c>
    </row>
    <row r="4306" spans="1:11" x14ac:dyDescent="0.25">
      <c r="A4306" s="24">
        <v>633746</v>
      </c>
      <c r="B4306" s="32" t="s">
        <v>14504</v>
      </c>
      <c r="C4306" s="25" t="s">
        <v>14505</v>
      </c>
      <c r="D4306" s="23" t="s">
        <v>18003</v>
      </c>
      <c r="E4306" s="23" t="s">
        <v>18003</v>
      </c>
      <c r="F4306" s="18" t="s">
        <v>21032</v>
      </c>
      <c r="G4306" s="29">
        <v>6.5</v>
      </c>
      <c r="H4306" s="19" t="s">
        <v>21374</v>
      </c>
      <c r="I4306" s="21" t="s">
        <v>15115</v>
      </c>
      <c r="J4306" s="21" t="str">
        <f t="shared" si="45"/>
        <v>https://kwc.com/nl_BE/and-nbsp_p633746</v>
      </c>
      <c r="K4306" s="28" t="s">
        <v>24297</v>
      </c>
    </row>
    <row r="4307" spans="1:11" x14ac:dyDescent="0.25">
      <c r="A4307" s="24">
        <v>633764</v>
      </c>
      <c r="B4307" s="32" t="s">
        <v>14506</v>
      </c>
      <c r="C4307" s="25" t="s">
        <v>14507</v>
      </c>
      <c r="D4307" s="23" t="s">
        <v>18004</v>
      </c>
      <c r="E4307" s="23" t="s">
        <v>18004</v>
      </c>
      <c r="F4307" s="18" t="s">
        <v>21033</v>
      </c>
      <c r="G4307" s="29">
        <v>14</v>
      </c>
      <c r="H4307" s="19" t="s">
        <v>21374</v>
      </c>
      <c r="I4307" s="21" t="s">
        <v>15115</v>
      </c>
      <c r="J4307" s="21" t="str">
        <f t="shared" si="45"/>
        <v>https://kwc.com/nl_BE/and-nbsp_p633764</v>
      </c>
      <c r="K4307" s="28" t="s">
        <v>24298</v>
      </c>
    </row>
    <row r="4308" spans="1:11" x14ac:dyDescent="0.25">
      <c r="A4308" s="24">
        <v>633784</v>
      </c>
      <c r="B4308" s="32" t="s">
        <v>14508</v>
      </c>
      <c r="C4308" s="25" t="s">
        <v>14509</v>
      </c>
      <c r="D4308" s="23" t="s">
        <v>18005</v>
      </c>
      <c r="E4308" s="23" t="s">
        <v>18005</v>
      </c>
      <c r="F4308" s="18" t="s">
        <v>21034</v>
      </c>
      <c r="G4308" s="29">
        <v>105.5</v>
      </c>
      <c r="H4308" s="19" t="s">
        <v>21374</v>
      </c>
      <c r="I4308" s="21" t="s">
        <v>15115</v>
      </c>
      <c r="J4308" s="21" t="str">
        <f t="shared" si="45"/>
        <v>https://kwc.com/nl_BE/and-nbsp_p633784</v>
      </c>
      <c r="K4308" s="28" t="s">
        <v>24299</v>
      </c>
    </row>
    <row r="4309" spans="1:11" x14ac:dyDescent="0.25">
      <c r="A4309" s="24">
        <v>633797</v>
      </c>
      <c r="B4309" s="32" t="s">
        <v>14510</v>
      </c>
      <c r="C4309" s="25" t="s">
        <v>14511</v>
      </c>
      <c r="D4309" s="23" t="s">
        <v>18006</v>
      </c>
      <c r="E4309" s="23" t="s">
        <v>18006</v>
      </c>
      <c r="F4309" s="18" t="s">
        <v>21035</v>
      </c>
      <c r="G4309" s="29">
        <v>3</v>
      </c>
      <c r="H4309" s="19" t="s">
        <v>21374</v>
      </c>
      <c r="I4309" s="21" t="s">
        <v>15115</v>
      </c>
      <c r="J4309" s="21" t="str">
        <f t="shared" si="45"/>
        <v>https://kwc.com/nl_BE/and-nbsp_p633797</v>
      </c>
      <c r="K4309" s="28" t="s">
        <v>24300</v>
      </c>
    </row>
    <row r="4310" spans="1:11" x14ac:dyDescent="0.25">
      <c r="A4310" s="24">
        <v>633801</v>
      </c>
      <c r="B4310" s="32" t="s">
        <v>14512</v>
      </c>
      <c r="C4310" s="25" t="s">
        <v>14513</v>
      </c>
      <c r="D4310" s="23" t="s">
        <v>18007</v>
      </c>
      <c r="E4310" s="23" t="s">
        <v>18007</v>
      </c>
      <c r="F4310" s="18" t="s">
        <v>21036</v>
      </c>
      <c r="G4310" s="29">
        <v>3</v>
      </c>
      <c r="H4310" s="19" t="s">
        <v>21374</v>
      </c>
      <c r="I4310" s="21" t="s">
        <v>15115</v>
      </c>
      <c r="J4310" s="21" t="str">
        <f t="shared" si="45"/>
        <v>https://kwc.com/nl_BE/and-nbsp_p633801</v>
      </c>
      <c r="K4310" s="28" t="s">
        <v>24301</v>
      </c>
    </row>
    <row r="4311" spans="1:11" x14ac:dyDescent="0.25">
      <c r="A4311" s="24">
        <v>633889</v>
      </c>
      <c r="B4311" s="32" t="s">
        <v>14514</v>
      </c>
      <c r="C4311" s="25" t="s">
        <v>14515</v>
      </c>
      <c r="D4311" s="23" t="s">
        <v>18008</v>
      </c>
      <c r="E4311" s="23" t="s">
        <v>18008</v>
      </c>
      <c r="F4311" s="18" t="s">
        <v>21037</v>
      </c>
      <c r="G4311" s="29">
        <v>5</v>
      </c>
      <c r="H4311" s="19" t="s">
        <v>21374</v>
      </c>
      <c r="I4311" s="21" t="s">
        <v>15115</v>
      </c>
      <c r="J4311" s="21" t="str">
        <f t="shared" si="45"/>
        <v>https://kwc.com/nl_BE/and-nbsp_p633889</v>
      </c>
      <c r="K4311" s="28" t="s">
        <v>24302</v>
      </c>
    </row>
    <row r="4312" spans="1:11" x14ac:dyDescent="0.25">
      <c r="A4312" s="24">
        <v>633899</v>
      </c>
      <c r="B4312" s="32" t="s">
        <v>14516</v>
      </c>
      <c r="C4312" s="25" t="s">
        <v>14517</v>
      </c>
      <c r="D4312" s="23" t="s">
        <v>18009</v>
      </c>
      <c r="E4312" s="23" t="s">
        <v>18009</v>
      </c>
      <c r="F4312" s="18" t="s">
        <v>21038</v>
      </c>
      <c r="G4312" s="29">
        <v>5</v>
      </c>
      <c r="H4312" s="19" t="s">
        <v>21374</v>
      </c>
      <c r="I4312" s="21" t="s">
        <v>15115</v>
      </c>
      <c r="J4312" s="21" t="str">
        <f t="shared" si="45"/>
        <v>https://kwc.com/nl_BE/and-nbsp_p633899</v>
      </c>
      <c r="K4312" s="28" t="s">
        <v>24303</v>
      </c>
    </row>
    <row r="4313" spans="1:11" x14ac:dyDescent="0.25">
      <c r="A4313" s="24">
        <v>633960</v>
      </c>
      <c r="B4313" s="32" t="s">
        <v>14518</v>
      </c>
      <c r="C4313" s="25" t="s">
        <v>14519</v>
      </c>
      <c r="D4313" s="23" t="s">
        <v>18010</v>
      </c>
      <c r="E4313" s="23" t="s">
        <v>18010</v>
      </c>
      <c r="F4313" s="18" t="s">
        <v>21039</v>
      </c>
      <c r="G4313" s="29">
        <v>8</v>
      </c>
      <c r="H4313" s="19" t="s">
        <v>21374</v>
      </c>
      <c r="I4313" s="21" t="s">
        <v>15115</v>
      </c>
      <c r="J4313" s="21" t="str">
        <f t="shared" si="45"/>
        <v>https://kwc.com/nl_BE/and-nbsp_p633960</v>
      </c>
      <c r="K4313" s="28" t="s">
        <v>24304</v>
      </c>
    </row>
    <row r="4314" spans="1:11" x14ac:dyDescent="0.25">
      <c r="A4314" s="24">
        <v>633973</v>
      </c>
      <c r="B4314" s="32" t="s">
        <v>14520</v>
      </c>
      <c r="C4314" s="25" t="s">
        <v>14521</v>
      </c>
      <c r="D4314" s="23" t="s">
        <v>18011</v>
      </c>
      <c r="E4314" s="23" t="s">
        <v>18011</v>
      </c>
      <c r="F4314" s="18" t="s">
        <v>21040</v>
      </c>
      <c r="G4314" s="29">
        <v>10.5</v>
      </c>
      <c r="H4314" s="19" t="s">
        <v>21374</v>
      </c>
      <c r="I4314" s="21" t="s">
        <v>15115</v>
      </c>
      <c r="J4314" s="21" t="str">
        <f t="shared" si="45"/>
        <v>https://kwc.com/nl_BE/and-nbsp_p633973</v>
      </c>
      <c r="K4314" s="28" t="s">
        <v>24305</v>
      </c>
    </row>
    <row r="4315" spans="1:11" x14ac:dyDescent="0.25">
      <c r="A4315" s="24">
        <v>634026</v>
      </c>
      <c r="B4315" s="32" t="s">
        <v>14522</v>
      </c>
      <c r="C4315" s="25" t="s">
        <v>14523</v>
      </c>
      <c r="D4315" s="23" t="s">
        <v>18012</v>
      </c>
      <c r="E4315" s="23" t="s">
        <v>18012</v>
      </c>
      <c r="F4315" s="18" t="s">
        <v>21041</v>
      </c>
      <c r="G4315" s="29">
        <v>8</v>
      </c>
      <c r="H4315" s="19" t="s">
        <v>21374</v>
      </c>
      <c r="I4315" s="21" t="s">
        <v>15115</v>
      </c>
      <c r="J4315" s="21" t="str">
        <f t="shared" si="45"/>
        <v>https://kwc.com/nl_BE/and-nbsp_p634026</v>
      </c>
      <c r="K4315" s="28" t="s">
        <v>24306</v>
      </c>
    </row>
    <row r="4316" spans="1:11" x14ac:dyDescent="0.25">
      <c r="A4316" s="24">
        <v>634075</v>
      </c>
      <c r="B4316" s="32" t="s">
        <v>14524</v>
      </c>
      <c r="C4316" s="25" t="s">
        <v>14525</v>
      </c>
      <c r="D4316" s="23" t="s">
        <v>18013</v>
      </c>
      <c r="E4316" s="23" t="s">
        <v>18013</v>
      </c>
      <c r="F4316" s="18" t="s">
        <v>21042</v>
      </c>
      <c r="G4316" s="29">
        <v>8</v>
      </c>
      <c r="H4316" s="19" t="s">
        <v>21374</v>
      </c>
      <c r="I4316" s="21" t="s">
        <v>15115</v>
      </c>
      <c r="J4316" s="21" t="str">
        <f t="shared" si="45"/>
        <v>https://kwc.com/nl_BE/and-nbsp_p634075</v>
      </c>
      <c r="K4316" s="28" t="s">
        <v>24307</v>
      </c>
    </row>
    <row r="4317" spans="1:11" x14ac:dyDescent="0.25">
      <c r="A4317" s="24" t="s">
        <v>14526</v>
      </c>
      <c r="B4317" s="32" t="s">
        <v>14527</v>
      </c>
      <c r="C4317" s="25" t="s">
        <v>14528</v>
      </c>
      <c r="D4317" s="23" t="s">
        <v>18014</v>
      </c>
      <c r="E4317" s="23" t="s">
        <v>18014</v>
      </c>
      <c r="F4317" s="18" t="s">
        <v>21043</v>
      </c>
      <c r="G4317" s="29">
        <v>15.5</v>
      </c>
      <c r="H4317" s="19" t="s">
        <v>21374</v>
      </c>
      <c r="I4317" s="21" t="s">
        <v>15115</v>
      </c>
      <c r="J4317" s="21" t="str">
        <f t="shared" si="45"/>
        <v>https://kwc.com/nl_BE/and-nbsp_pD014351</v>
      </c>
      <c r="K4317" s="28" t="s">
        <v>24308</v>
      </c>
    </row>
    <row r="4318" spans="1:11" x14ac:dyDescent="0.25">
      <c r="A4318" s="24" t="s">
        <v>14529</v>
      </c>
      <c r="B4318" s="32" t="s">
        <v>14530</v>
      </c>
      <c r="C4318" s="25" t="s">
        <v>14531</v>
      </c>
      <c r="D4318" s="23" t="s">
        <v>18015</v>
      </c>
      <c r="E4318" s="23" t="s">
        <v>18015</v>
      </c>
      <c r="F4318" s="18" t="s">
        <v>21044</v>
      </c>
      <c r="G4318" s="29">
        <v>7.5</v>
      </c>
      <c r="H4318" s="19" t="s">
        <v>21374</v>
      </c>
      <c r="I4318" s="21" t="s">
        <v>15115</v>
      </c>
      <c r="J4318" s="21" t="str">
        <f t="shared" si="45"/>
        <v>https://kwc.com/nl_BE/and-nbsp_pA016166HCR</v>
      </c>
      <c r="K4318" s="28" t="s">
        <v>24309</v>
      </c>
    </row>
    <row r="4319" spans="1:11" x14ac:dyDescent="0.25">
      <c r="A4319" s="24">
        <v>636333</v>
      </c>
      <c r="B4319" s="32" t="s">
        <v>14532</v>
      </c>
      <c r="C4319" s="25" t="s">
        <v>14533</v>
      </c>
      <c r="D4319" s="23" t="s">
        <v>18016</v>
      </c>
      <c r="E4319" s="23" t="s">
        <v>18016</v>
      </c>
      <c r="F4319" s="18" t="s">
        <v>21045</v>
      </c>
      <c r="G4319" s="29">
        <v>9.5</v>
      </c>
      <c r="H4319" s="19" t="s">
        <v>21374</v>
      </c>
      <c r="I4319" s="21" t="s">
        <v>15115</v>
      </c>
      <c r="J4319" s="21" t="str">
        <f t="shared" si="45"/>
        <v>https://kwc.com/nl_BE/and-nbsp_p636333</v>
      </c>
      <c r="K4319" s="28" t="s">
        <v>24310</v>
      </c>
    </row>
    <row r="4320" spans="1:11" x14ac:dyDescent="0.25">
      <c r="A4320" s="24">
        <v>638712</v>
      </c>
      <c r="B4320" s="32" t="s">
        <v>14534</v>
      </c>
      <c r="C4320" s="25" t="s">
        <v>14535</v>
      </c>
      <c r="D4320" s="23" t="s">
        <v>18017</v>
      </c>
      <c r="E4320" s="23" t="s">
        <v>18017</v>
      </c>
      <c r="F4320" s="18" t="s">
        <v>21046</v>
      </c>
      <c r="G4320" s="29">
        <v>5</v>
      </c>
      <c r="H4320" s="19" t="s">
        <v>21374</v>
      </c>
      <c r="I4320" s="21" t="s">
        <v>15115</v>
      </c>
      <c r="J4320" s="21" t="str">
        <f t="shared" si="45"/>
        <v>https://kwc.com/nl_BE/and-nbsp_p638712</v>
      </c>
      <c r="K4320" s="28" t="s">
        <v>24311</v>
      </c>
    </row>
    <row r="4321" spans="1:11" x14ac:dyDescent="0.25">
      <c r="A4321" s="24">
        <v>634137</v>
      </c>
      <c r="B4321" s="32" t="s">
        <v>14536</v>
      </c>
      <c r="C4321" s="25" t="s">
        <v>14537</v>
      </c>
      <c r="D4321" s="23" t="s">
        <v>18018</v>
      </c>
      <c r="E4321" s="23" t="s">
        <v>18018</v>
      </c>
      <c r="F4321" s="18" t="s">
        <v>21047</v>
      </c>
      <c r="G4321" s="29">
        <v>36</v>
      </c>
      <c r="H4321" s="19" t="s">
        <v>21374</v>
      </c>
      <c r="I4321" s="21" t="s">
        <v>15115</v>
      </c>
      <c r="J4321" s="21" t="str">
        <f t="shared" si="45"/>
        <v>https://kwc.com/nl_BE/and-nbsp_p634137</v>
      </c>
      <c r="K4321" s="28" t="s">
        <v>24312</v>
      </c>
    </row>
    <row r="4322" spans="1:11" x14ac:dyDescent="0.25">
      <c r="A4322" s="24">
        <v>634224</v>
      </c>
      <c r="B4322" s="32" t="s">
        <v>14538</v>
      </c>
      <c r="C4322" s="25" t="s">
        <v>14539</v>
      </c>
      <c r="D4322" s="23" t="s">
        <v>18019</v>
      </c>
      <c r="E4322" s="23" t="s">
        <v>18019</v>
      </c>
      <c r="F4322" s="18" t="s">
        <v>21048</v>
      </c>
      <c r="G4322" s="29">
        <v>24</v>
      </c>
      <c r="H4322" s="19" t="s">
        <v>21374</v>
      </c>
      <c r="I4322" s="21" t="s">
        <v>15115</v>
      </c>
      <c r="J4322" s="21" t="str">
        <f t="shared" si="45"/>
        <v>https://kwc.com/nl_BE/and-nbsp_p634224</v>
      </c>
      <c r="K4322" s="28" t="s">
        <v>24313</v>
      </c>
    </row>
    <row r="4323" spans="1:11" x14ac:dyDescent="0.25">
      <c r="A4323" s="24">
        <v>634367</v>
      </c>
      <c r="B4323" s="32" t="s">
        <v>14540</v>
      </c>
      <c r="C4323" s="25" t="s">
        <v>14541</v>
      </c>
      <c r="D4323" s="23" t="s">
        <v>18020</v>
      </c>
      <c r="E4323" s="23" t="s">
        <v>18020</v>
      </c>
      <c r="F4323" s="18" t="s">
        <v>21049</v>
      </c>
      <c r="G4323" s="29">
        <v>9</v>
      </c>
      <c r="H4323" s="19" t="s">
        <v>21374</v>
      </c>
      <c r="I4323" s="21" t="s">
        <v>15115</v>
      </c>
      <c r="J4323" s="21" t="str">
        <f t="shared" si="45"/>
        <v>https://kwc.com/nl_BE/and-nbsp_p634367</v>
      </c>
      <c r="K4323" s="28" t="s">
        <v>24314</v>
      </c>
    </row>
    <row r="4324" spans="1:11" x14ac:dyDescent="0.25">
      <c r="A4324" s="24">
        <v>634405</v>
      </c>
      <c r="B4324" s="32" t="s">
        <v>14542</v>
      </c>
      <c r="C4324" s="25" t="s">
        <v>14543</v>
      </c>
      <c r="D4324" s="23" t="s">
        <v>18021</v>
      </c>
      <c r="E4324" s="23" t="s">
        <v>18021</v>
      </c>
      <c r="F4324" s="18" t="s">
        <v>21050</v>
      </c>
      <c r="G4324" s="29">
        <v>82</v>
      </c>
      <c r="H4324" s="19" t="s">
        <v>21374</v>
      </c>
      <c r="I4324" s="21" t="s">
        <v>15115</v>
      </c>
      <c r="J4324" s="21" t="str">
        <f t="shared" si="45"/>
        <v>https://kwc.com/nl_BE/and-nbsp_p634405</v>
      </c>
      <c r="K4324" s="28" t="s">
        <v>24315</v>
      </c>
    </row>
    <row r="4325" spans="1:11" x14ac:dyDescent="0.25">
      <c r="A4325" s="24">
        <v>634611</v>
      </c>
      <c r="B4325" s="32" t="s">
        <v>14544</v>
      </c>
      <c r="C4325" s="25" t="s">
        <v>14545</v>
      </c>
      <c r="D4325" s="23" t="s">
        <v>18022</v>
      </c>
      <c r="E4325" s="23" t="s">
        <v>18022</v>
      </c>
      <c r="F4325" s="18" t="s">
        <v>21051</v>
      </c>
      <c r="G4325" s="29">
        <v>24.5</v>
      </c>
      <c r="H4325" s="19" t="s">
        <v>21374</v>
      </c>
      <c r="I4325" s="21" t="s">
        <v>15115</v>
      </c>
      <c r="J4325" s="21" t="str">
        <f t="shared" si="45"/>
        <v>https://kwc.com/nl_BE/and-nbsp_p634611</v>
      </c>
      <c r="K4325" s="28" t="s">
        <v>24316</v>
      </c>
    </row>
    <row r="4326" spans="1:11" x14ac:dyDescent="0.25">
      <c r="A4326" s="24">
        <v>638067</v>
      </c>
      <c r="B4326" s="32" t="s">
        <v>14546</v>
      </c>
      <c r="C4326" s="25" t="s">
        <v>14547</v>
      </c>
      <c r="D4326" s="23" t="s">
        <v>18023</v>
      </c>
      <c r="E4326" s="23" t="s">
        <v>18023</v>
      </c>
      <c r="F4326" s="18" t="s">
        <v>21052</v>
      </c>
      <c r="G4326" s="29">
        <v>36.5</v>
      </c>
      <c r="H4326" s="19" t="s">
        <v>21374</v>
      </c>
      <c r="I4326" s="21" t="s">
        <v>15115</v>
      </c>
      <c r="J4326" s="21" t="str">
        <f t="shared" si="45"/>
        <v>https://kwc.com/nl_BE/and-nbsp_p638067</v>
      </c>
      <c r="K4326" s="28" t="s">
        <v>24317</v>
      </c>
    </row>
    <row r="4327" spans="1:11" x14ac:dyDescent="0.25">
      <c r="A4327" s="24">
        <v>635738</v>
      </c>
      <c r="B4327" s="32" t="s">
        <v>14548</v>
      </c>
      <c r="C4327" s="25" t="s">
        <v>14549</v>
      </c>
      <c r="D4327" s="23" t="s">
        <v>18024</v>
      </c>
      <c r="E4327" s="23" t="s">
        <v>18024</v>
      </c>
      <c r="F4327" s="18" t="s">
        <v>21053</v>
      </c>
      <c r="G4327" s="29">
        <v>36.5</v>
      </c>
      <c r="H4327" s="19" t="s">
        <v>21374</v>
      </c>
      <c r="I4327" s="21" t="s">
        <v>15115</v>
      </c>
      <c r="J4327" s="21" t="str">
        <f t="shared" si="45"/>
        <v>https://kwc.com/nl_BE/and-nbsp_p635738</v>
      </c>
      <c r="K4327" s="28" t="s">
        <v>24318</v>
      </c>
    </row>
    <row r="4328" spans="1:11" x14ac:dyDescent="0.25">
      <c r="A4328" s="24">
        <v>634612</v>
      </c>
      <c r="B4328" s="32" t="s">
        <v>14550</v>
      </c>
      <c r="C4328" s="25" t="s">
        <v>14551</v>
      </c>
      <c r="D4328" s="23" t="s">
        <v>18025</v>
      </c>
      <c r="E4328" s="23" t="s">
        <v>18025</v>
      </c>
      <c r="F4328" s="18" t="s">
        <v>21054</v>
      </c>
      <c r="G4328" s="29">
        <v>36</v>
      </c>
      <c r="H4328" s="19" t="s">
        <v>21374</v>
      </c>
      <c r="I4328" s="21" t="s">
        <v>15115</v>
      </c>
      <c r="J4328" s="21" t="str">
        <f t="shared" si="45"/>
        <v>https://kwc.com/nl_BE/and-nbsp_p634612</v>
      </c>
      <c r="K4328" s="28" t="s">
        <v>24319</v>
      </c>
    </row>
    <row r="4329" spans="1:11" x14ac:dyDescent="0.25">
      <c r="A4329" s="24" t="s">
        <v>14552</v>
      </c>
      <c r="B4329" s="32" t="s">
        <v>14553</v>
      </c>
      <c r="C4329" s="25" t="s">
        <v>14554</v>
      </c>
      <c r="D4329" s="23" t="s">
        <v>18026</v>
      </c>
      <c r="E4329" s="23" t="s">
        <v>18026</v>
      </c>
      <c r="F4329" s="18" t="s">
        <v>21055</v>
      </c>
      <c r="G4329" s="29">
        <v>9</v>
      </c>
      <c r="H4329" s="19" t="s">
        <v>21374</v>
      </c>
      <c r="I4329" s="21" t="s">
        <v>15115</v>
      </c>
      <c r="J4329" s="21" t="str">
        <f t="shared" si="45"/>
        <v>https://kwc.com/nl_BE/and-nbsp_pA005601</v>
      </c>
      <c r="K4329" s="28" t="s">
        <v>24320</v>
      </c>
    </row>
    <row r="4330" spans="1:11" x14ac:dyDescent="0.25">
      <c r="A4330" s="24">
        <v>634629</v>
      </c>
      <c r="B4330" s="32" t="s">
        <v>14555</v>
      </c>
      <c r="C4330" s="25" t="s">
        <v>14556</v>
      </c>
      <c r="D4330" s="23" t="s">
        <v>18027</v>
      </c>
      <c r="E4330" s="23" t="s">
        <v>18027</v>
      </c>
      <c r="F4330" s="18" t="s">
        <v>21056</v>
      </c>
      <c r="G4330" s="29">
        <v>11</v>
      </c>
      <c r="H4330" s="19" t="s">
        <v>21374</v>
      </c>
      <c r="I4330" s="21" t="s">
        <v>15115</v>
      </c>
      <c r="J4330" s="21" t="str">
        <f t="shared" si="45"/>
        <v>https://kwc.com/nl_BE/and-nbsp_p634629</v>
      </c>
      <c r="K4330" s="28" t="s">
        <v>24321</v>
      </c>
    </row>
    <row r="4331" spans="1:11" x14ac:dyDescent="0.25">
      <c r="A4331" s="24">
        <v>634680</v>
      </c>
      <c r="B4331" s="32" t="s">
        <v>14557</v>
      </c>
      <c r="C4331" s="25" t="s">
        <v>14558</v>
      </c>
      <c r="D4331" s="23" t="s">
        <v>18028</v>
      </c>
      <c r="E4331" s="23" t="s">
        <v>18028</v>
      </c>
      <c r="F4331" s="18" t="s">
        <v>21057</v>
      </c>
      <c r="G4331" s="29">
        <v>14.5</v>
      </c>
      <c r="H4331" s="19" t="s">
        <v>21374</v>
      </c>
      <c r="I4331" s="21" t="s">
        <v>15115</v>
      </c>
      <c r="J4331" s="21" t="str">
        <f t="shared" si="45"/>
        <v>https://kwc.com/nl_BE/and-nbsp_p634680</v>
      </c>
      <c r="K4331" s="28" t="s">
        <v>24322</v>
      </c>
    </row>
    <row r="4332" spans="1:11" x14ac:dyDescent="0.25">
      <c r="A4332" s="24">
        <v>634729</v>
      </c>
      <c r="B4332" s="32" t="s">
        <v>14559</v>
      </c>
      <c r="C4332" s="25" t="s">
        <v>14560</v>
      </c>
      <c r="D4332" s="23" t="s">
        <v>18029</v>
      </c>
      <c r="E4332" s="23" t="s">
        <v>18029</v>
      </c>
      <c r="F4332" s="18" t="s">
        <v>21058</v>
      </c>
      <c r="G4332" s="29">
        <v>4.5</v>
      </c>
      <c r="H4332" s="19" t="s">
        <v>21374</v>
      </c>
      <c r="I4332" s="21" t="s">
        <v>15115</v>
      </c>
      <c r="J4332" s="21" t="str">
        <f t="shared" ref="J4332:J4395" si="46">"https://kwc.com/nl_BE/and-nbsp_p"&amp;A4332</f>
        <v>https://kwc.com/nl_BE/and-nbsp_p634729</v>
      </c>
      <c r="K4332" s="28" t="s">
        <v>24323</v>
      </c>
    </row>
    <row r="4333" spans="1:11" x14ac:dyDescent="0.25">
      <c r="A4333" s="24">
        <v>634783</v>
      </c>
      <c r="B4333" s="32" t="s">
        <v>14561</v>
      </c>
      <c r="C4333" s="25" t="s">
        <v>14562</v>
      </c>
      <c r="D4333" s="23" t="s">
        <v>18030</v>
      </c>
      <c r="E4333" s="23" t="s">
        <v>18030</v>
      </c>
      <c r="F4333" s="18" t="s">
        <v>21059</v>
      </c>
      <c r="G4333" s="29">
        <v>42</v>
      </c>
      <c r="H4333" s="19" t="s">
        <v>21374</v>
      </c>
      <c r="I4333" s="21" t="s">
        <v>15115</v>
      </c>
      <c r="J4333" s="21" t="str">
        <f t="shared" si="46"/>
        <v>https://kwc.com/nl_BE/and-nbsp_p634783</v>
      </c>
      <c r="K4333" s="28" t="s">
        <v>24324</v>
      </c>
    </row>
    <row r="4334" spans="1:11" x14ac:dyDescent="0.25">
      <c r="A4334" s="24" t="s">
        <v>14563</v>
      </c>
      <c r="B4334" s="32" t="s">
        <v>14564</v>
      </c>
      <c r="C4334" s="25" t="s">
        <v>14565</v>
      </c>
      <c r="D4334" s="23" t="s">
        <v>18031</v>
      </c>
      <c r="E4334" s="23" t="s">
        <v>18031</v>
      </c>
      <c r="F4334" s="18" t="s">
        <v>21060</v>
      </c>
      <c r="G4334" s="29">
        <v>3</v>
      </c>
      <c r="H4334" s="19" t="s">
        <v>21374</v>
      </c>
      <c r="I4334" s="21" t="s">
        <v>15115</v>
      </c>
      <c r="J4334" s="21" t="str">
        <f t="shared" si="46"/>
        <v>https://kwc.com/nl_BE/and-nbsp_pA007724</v>
      </c>
      <c r="K4334" s="28" t="s">
        <v>24325</v>
      </c>
    </row>
    <row r="4335" spans="1:11" x14ac:dyDescent="0.25">
      <c r="A4335" s="22" t="s">
        <v>14566</v>
      </c>
      <c r="B4335" s="32" t="s">
        <v>14567</v>
      </c>
      <c r="C4335" s="25" t="s">
        <v>14568</v>
      </c>
      <c r="D4335" s="23" t="s">
        <v>18032</v>
      </c>
      <c r="E4335" s="23" t="s">
        <v>18032</v>
      </c>
      <c r="F4335" s="18" t="s">
        <v>21061</v>
      </c>
      <c r="G4335" s="29">
        <v>285.5</v>
      </c>
      <c r="H4335" s="19" t="s">
        <v>21374</v>
      </c>
      <c r="I4335" s="21" t="s">
        <v>15115</v>
      </c>
      <c r="J4335" s="21" t="str">
        <f t="shared" si="46"/>
        <v>https://kwc.com/nl_BE/and-nbsp_pM004342</v>
      </c>
      <c r="K4335" s="28" t="s">
        <v>24326</v>
      </c>
    </row>
    <row r="4336" spans="1:11" x14ac:dyDescent="0.25">
      <c r="A4336" s="24">
        <v>634901</v>
      </c>
      <c r="B4336" s="32" t="s">
        <v>14569</v>
      </c>
      <c r="C4336" s="25" t="s">
        <v>14570</v>
      </c>
      <c r="D4336" s="23" t="s">
        <v>18033</v>
      </c>
      <c r="E4336" s="23" t="s">
        <v>18033</v>
      </c>
      <c r="F4336" s="18" t="s">
        <v>21062</v>
      </c>
      <c r="G4336" s="29">
        <v>196</v>
      </c>
      <c r="H4336" s="19" t="s">
        <v>21374</v>
      </c>
      <c r="I4336" s="21" t="s">
        <v>15115</v>
      </c>
      <c r="J4336" s="21" t="str">
        <f t="shared" si="46"/>
        <v>https://kwc.com/nl_BE/and-nbsp_p634901</v>
      </c>
      <c r="K4336" s="28" t="s">
        <v>24327</v>
      </c>
    </row>
    <row r="4337" spans="1:11" x14ac:dyDescent="0.25">
      <c r="A4337" s="24">
        <v>639650</v>
      </c>
      <c r="B4337" s="32" t="s">
        <v>14571</v>
      </c>
      <c r="C4337" s="25" t="s">
        <v>14572</v>
      </c>
      <c r="D4337" s="23" t="s">
        <v>18034</v>
      </c>
      <c r="E4337" s="23" t="s">
        <v>18034</v>
      </c>
      <c r="F4337" s="18" t="s">
        <v>21063</v>
      </c>
      <c r="G4337" s="29">
        <v>99</v>
      </c>
      <c r="H4337" s="19" t="s">
        <v>21374</v>
      </c>
      <c r="I4337" s="21" t="s">
        <v>15115</v>
      </c>
      <c r="J4337" s="21" t="str">
        <f t="shared" si="46"/>
        <v>https://kwc.com/nl_BE/and-nbsp_p639650</v>
      </c>
      <c r="K4337" s="28" t="s">
        <v>24328</v>
      </c>
    </row>
    <row r="4338" spans="1:11" x14ac:dyDescent="0.25">
      <c r="A4338" s="24">
        <v>634832</v>
      </c>
      <c r="B4338" s="32" t="s">
        <v>14573</v>
      </c>
      <c r="C4338" s="25" t="s">
        <v>14572</v>
      </c>
      <c r="D4338" s="23" t="s">
        <v>18035</v>
      </c>
      <c r="E4338" s="23" t="s">
        <v>18035</v>
      </c>
      <c r="F4338" s="18" t="s">
        <v>21064</v>
      </c>
      <c r="G4338" s="29">
        <v>97.5</v>
      </c>
      <c r="H4338" s="19" t="s">
        <v>21374</v>
      </c>
      <c r="I4338" s="21" t="s">
        <v>15115</v>
      </c>
      <c r="J4338" s="21" t="str">
        <f t="shared" si="46"/>
        <v>https://kwc.com/nl_BE/and-nbsp_p634832</v>
      </c>
      <c r="K4338" s="28" t="s">
        <v>24329</v>
      </c>
    </row>
    <row r="4339" spans="1:11" x14ac:dyDescent="0.25">
      <c r="A4339" s="24">
        <v>638924</v>
      </c>
      <c r="B4339" s="32" t="s">
        <v>14574</v>
      </c>
      <c r="C4339" s="25" t="s">
        <v>14575</v>
      </c>
      <c r="D4339" s="23" t="s">
        <v>18036</v>
      </c>
      <c r="E4339" s="23" t="s">
        <v>18036</v>
      </c>
      <c r="F4339" s="18" t="s">
        <v>21065</v>
      </c>
      <c r="G4339" s="29">
        <v>56</v>
      </c>
      <c r="H4339" s="19" t="s">
        <v>21374</v>
      </c>
      <c r="I4339" s="21" t="s">
        <v>15115</v>
      </c>
      <c r="J4339" s="21" t="str">
        <f t="shared" si="46"/>
        <v>https://kwc.com/nl_BE/and-nbsp_p638924</v>
      </c>
      <c r="K4339" s="28" t="s">
        <v>24330</v>
      </c>
    </row>
    <row r="4340" spans="1:11" x14ac:dyDescent="0.25">
      <c r="A4340" s="22" t="s">
        <v>14576</v>
      </c>
      <c r="B4340" s="32" t="s">
        <v>14577</v>
      </c>
      <c r="C4340" s="25" t="s">
        <v>14578</v>
      </c>
      <c r="D4340" s="23" t="s">
        <v>18037</v>
      </c>
      <c r="E4340" s="23" t="s">
        <v>18037</v>
      </c>
      <c r="F4340" s="18" t="s">
        <v>21066</v>
      </c>
      <c r="G4340" s="29">
        <v>7</v>
      </c>
      <c r="H4340" s="19" t="s">
        <v>21374</v>
      </c>
      <c r="I4340" s="21" t="s">
        <v>15115</v>
      </c>
      <c r="J4340" s="21" t="str">
        <f t="shared" si="46"/>
        <v>https://kwc.com/nl_BE/and-nbsp_pA017341</v>
      </c>
      <c r="K4340" s="28" t="s">
        <v>24331</v>
      </c>
    </row>
    <row r="4341" spans="1:11" x14ac:dyDescent="0.25">
      <c r="A4341" s="24">
        <v>634912</v>
      </c>
      <c r="B4341" s="32" t="s">
        <v>14579</v>
      </c>
      <c r="C4341" s="25" t="s">
        <v>14580</v>
      </c>
      <c r="D4341" s="23" t="s">
        <v>18038</v>
      </c>
      <c r="E4341" s="23" t="s">
        <v>18038</v>
      </c>
      <c r="F4341" s="18" t="s">
        <v>21067</v>
      </c>
      <c r="G4341" s="29">
        <v>19</v>
      </c>
      <c r="H4341" s="19" t="s">
        <v>21374</v>
      </c>
      <c r="I4341" s="21" t="s">
        <v>15115</v>
      </c>
      <c r="J4341" s="21" t="str">
        <f t="shared" si="46"/>
        <v>https://kwc.com/nl_BE/and-nbsp_p634912</v>
      </c>
      <c r="K4341" s="28" t="s">
        <v>24332</v>
      </c>
    </row>
    <row r="4342" spans="1:11" x14ac:dyDescent="0.25">
      <c r="A4342" s="24">
        <v>634938</v>
      </c>
      <c r="B4342" s="32" t="s">
        <v>14581</v>
      </c>
      <c r="C4342" s="25" t="s">
        <v>14582</v>
      </c>
      <c r="D4342" s="23" t="s">
        <v>18039</v>
      </c>
      <c r="E4342" s="23" t="s">
        <v>18039</v>
      </c>
      <c r="F4342" s="18" t="s">
        <v>21068</v>
      </c>
      <c r="G4342" s="29">
        <v>4.5</v>
      </c>
      <c r="H4342" s="19" t="s">
        <v>21374</v>
      </c>
      <c r="I4342" s="21" t="s">
        <v>15115</v>
      </c>
      <c r="J4342" s="21" t="str">
        <f t="shared" si="46"/>
        <v>https://kwc.com/nl_BE/and-nbsp_p634938</v>
      </c>
      <c r="K4342" s="28" t="s">
        <v>24333</v>
      </c>
    </row>
    <row r="4343" spans="1:11" x14ac:dyDescent="0.25">
      <c r="A4343" s="24">
        <v>634941</v>
      </c>
      <c r="B4343" s="32" t="s">
        <v>14583</v>
      </c>
      <c r="C4343" s="25" t="s">
        <v>14584</v>
      </c>
      <c r="D4343" s="23" t="s">
        <v>18040</v>
      </c>
      <c r="E4343" s="23" t="s">
        <v>18040</v>
      </c>
      <c r="F4343" s="18" t="s">
        <v>21069</v>
      </c>
      <c r="G4343" s="29">
        <v>36.5</v>
      </c>
      <c r="H4343" s="19" t="s">
        <v>21374</v>
      </c>
      <c r="I4343" s="21" t="s">
        <v>15115</v>
      </c>
      <c r="J4343" s="21" t="str">
        <f t="shared" si="46"/>
        <v>https://kwc.com/nl_BE/and-nbsp_p634941</v>
      </c>
      <c r="K4343" s="28" t="s">
        <v>24334</v>
      </c>
    </row>
    <row r="4344" spans="1:11" x14ac:dyDescent="0.25">
      <c r="A4344" s="24">
        <v>634946</v>
      </c>
      <c r="B4344" s="32" t="s">
        <v>14585</v>
      </c>
      <c r="C4344" s="25" t="s">
        <v>14586</v>
      </c>
      <c r="D4344" s="23" t="s">
        <v>18041</v>
      </c>
      <c r="E4344" s="23" t="s">
        <v>18041</v>
      </c>
      <c r="F4344" s="18" t="s">
        <v>21070</v>
      </c>
      <c r="G4344" s="29">
        <v>36.5</v>
      </c>
      <c r="H4344" s="19" t="s">
        <v>21374</v>
      </c>
      <c r="I4344" s="21" t="s">
        <v>15115</v>
      </c>
      <c r="J4344" s="21" t="str">
        <f t="shared" si="46"/>
        <v>https://kwc.com/nl_BE/and-nbsp_p634946</v>
      </c>
      <c r="K4344" s="28" t="s">
        <v>24335</v>
      </c>
    </row>
    <row r="4345" spans="1:11" x14ac:dyDescent="0.25">
      <c r="A4345" s="24">
        <v>634950</v>
      </c>
      <c r="B4345" s="32" t="s">
        <v>14587</v>
      </c>
      <c r="C4345" s="25" t="s">
        <v>14588</v>
      </c>
      <c r="D4345" s="23" t="s">
        <v>18042</v>
      </c>
      <c r="E4345" s="23" t="s">
        <v>18042</v>
      </c>
      <c r="F4345" s="18" t="s">
        <v>21071</v>
      </c>
      <c r="G4345" s="29">
        <v>9</v>
      </c>
      <c r="H4345" s="19" t="s">
        <v>21374</v>
      </c>
      <c r="I4345" s="21" t="s">
        <v>15115</v>
      </c>
      <c r="J4345" s="21" t="str">
        <f t="shared" si="46"/>
        <v>https://kwc.com/nl_BE/and-nbsp_p634950</v>
      </c>
      <c r="K4345" s="28" t="s">
        <v>24336</v>
      </c>
    </row>
    <row r="4346" spans="1:11" x14ac:dyDescent="0.25">
      <c r="A4346" s="24">
        <v>634953</v>
      </c>
      <c r="B4346" s="32" t="s">
        <v>14589</v>
      </c>
      <c r="C4346" s="25" t="s">
        <v>14590</v>
      </c>
      <c r="D4346" s="23" t="s">
        <v>18043</v>
      </c>
      <c r="E4346" s="23" t="s">
        <v>18043</v>
      </c>
      <c r="F4346" s="18" t="s">
        <v>21072</v>
      </c>
      <c r="G4346" s="29">
        <v>3.5</v>
      </c>
      <c r="H4346" s="19" t="s">
        <v>21374</v>
      </c>
      <c r="I4346" s="21" t="s">
        <v>15115</v>
      </c>
      <c r="J4346" s="21" t="str">
        <f t="shared" si="46"/>
        <v>https://kwc.com/nl_BE/and-nbsp_p634953</v>
      </c>
      <c r="K4346" s="28" t="s">
        <v>24337</v>
      </c>
    </row>
    <row r="4347" spans="1:11" x14ac:dyDescent="0.25">
      <c r="A4347" s="24">
        <v>635005</v>
      </c>
      <c r="B4347" s="32" t="s">
        <v>14591</v>
      </c>
      <c r="C4347" s="25" t="s">
        <v>14592</v>
      </c>
      <c r="D4347" s="23" t="s">
        <v>18044</v>
      </c>
      <c r="E4347" s="23" t="s">
        <v>18044</v>
      </c>
      <c r="F4347" s="18" t="s">
        <v>21073</v>
      </c>
      <c r="G4347" s="29">
        <v>70.5</v>
      </c>
      <c r="H4347" s="19" t="s">
        <v>21374</v>
      </c>
      <c r="I4347" s="21" t="s">
        <v>15115</v>
      </c>
      <c r="J4347" s="21" t="str">
        <f t="shared" si="46"/>
        <v>https://kwc.com/nl_BE/and-nbsp_p635005</v>
      </c>
      <c r="K4347" s="28" t="s">
        <v>24338</v>
      </c>
    </row>
    <row r="4348" spans="1:11" x14ac:dyDescent="0.25">
      <c r="A4348" s="24">
        <v>635039</v>
      </c>
      <c r="B4348" s="32" t="s">
        <v>14593</v>
      </c>
      <c r="C4348" s="25" t="s">
        <v>14594</v>
      </c>
      <c r="D4348" s="23" t="s">
        <v>18045</v>
      </c>
      <c r="E4348" s="23" t="s">
        <v>18045</v>
      </c>
      <c r="F4348" s="18" t="s">
        <v>21074</v>
      </c>
      <c r="G4348" s="29">
        <v>12</v>
      </c>
      <c r="H4348" s="19" t="s">
        <v>21374</v>
      </c>
      <c r="I4348" s="21" t="s">
        <v>15115</v>
      </c>
      <c r="J4348" s="21" t="str">
        <f t="shared" si="46"/>
        <v>https://kwc.com/nl_BE/and-nbsp_p635039</v>
      </c>
      <c r="K4348" s="28" t="s">
        <v>24339</v>
      </c>
    </row>
    <row r="4349" spans="1:11" x14ac:dyDescent="0.25">
      <c r="A4349" s="24">
        <v>635075</v>
      </c>
      <c r="B4349" s="32" t="s">
        <v>14595</v>
      </c>
      <c r="C4349" s="25" t="s">
        <v>14596</v>
      </c>
      <c r="D4349" s="23" t="s">
        <v>18046</v>
      </c>
      <c r="E4349" s="23" t="s">
        <v>18046</v>
      </c>
      <c r="F4349" s="18" t="s">
        <v>21075</v>
      </c>
      <c r="G4349" s="29">
        <v>15.5</v>
      </c>
      <c r="H4349" s="19" t="s">
        <v>21374</v>
      </c>
      <c r="I4349" s="21" t="s">
        <v>15115</v>
      </c>
      <c r="J4349" s="21" t="str">
        <f t="shared" si="46"/>
        <v>https://kwc.com/nl_BE/and-nbsp_p635075</v>
      </c>
      <c r="K4349" s="28" t="s">
        <v>24340</v>
      </c>
    </row>
    <row r="4350" spans="1:11" x14ac:dyDescent="0.25">
      <c r="A4350" s="24">
        <v>635119</v>
      </c>
      <c r="B4350" s="32" t="s">
        <v>14597</v>
      </c>
      <c r="C4350" s="25" t="s">
        <v>14598</v>
      </c>
      <c r="D4350" s="23" t="s">
        <v>18047</v>
      </c>
      <c r="E4350" s="23" t="s">
        <v>18047</v>
      </c>
      <c r="F4350" s="18" t="s">
        <v>21076</v>
      </c>
      <c r="G4350" s="29">
        <v>6</v>
      </c>
      <c r="H4350" s="19" t="s">
        <v>21374</v>
      </c>
      <c r="I4350" s="21" t="s">
        <v>15115</v>
      </c>
      <c r="J4350" s="21" t="str">
        <f t="shared" si="46"/>
        <v>https://kwc.com/nl_BE/and-nbsp_p635119</v>
      </c>
      <c r="K4350" s="28" t="s">
        <v>24341</v>
      </c>
    </row>
    <row r="4351" spans="1:11" x14ac:dyDescent="0.25">
      <c r="A4351" s="24">
        <v>635153</v>
      </c>
      <c r="B4351" s="32" t="s">
        <v>14599</v>
      </c>
      <c r="C4351" s="25" t="s">
        <v>14600</v>
      </c>
      <c r="D4351" s="23" t="s">
        <v>18048</v>
      </c>
      <c r="E4351" s="23" t="s">
        <v>18048</v>
      </c>
      <c r="F4351" s="18" t="s">
        <v>21077</v>
      </c>
      <c r="G4351" s="29">
        <v>9.5</v>
      </c>
      <c r="H4351" s="19" t="s">
        <v>21374</v>
      </c>
      <c r="I4351" s="21" t="s">
        <v>15115</v>
      </c>
      <c r="J4351" s="21" t="str">
        <f t="shared" si="46"/>
        <v>https://kwc.com/nl_BE/and-nbsp_p635153</v>
      </c>
      <c r="K4351" s="28" t="s">
        <v>24342</v>
      </c>
    </row>
    <row r="4352" spans="1:11" x14ac:dyDescent="0.25">
      <c r="A4352" s="24">
        <v>3600008852</v>
      </c>
      <c r="B4352" s="32" t="s">
        <v>14601</v>
      </c>
      <c r="C4352" s="25" t="s">
        <v>14602</v>
      </c>
      <c r="D4352" s="23" t="s">
        <v>18049</v>
      </c>
      <c r="E4352" s="23" t="s">
        <v>18049</v>
      </c>
      <c r="F4352" s="18" t="s">
        <v>18049</v>
      </c>
      <c r="G4352" s="29">
        <v>6.5</v>
      </c>
      <c r="H4352" s="19" t="s">
        <v>21374</v>
      </c>
      <c r="I4352" s="21" t="s">
        <v>15115</v>
      </c>
      <c r="J4352" s="21" t="str">
        <f t="shared" si="46"/>
        <v>https://kwc.com/nl_BE/and-nbsp_p3600008852</v>
      </c>
      <c r="K4352" s="28" t="s">
        <v>24343</v>
      </c>
    </row>
    <row r="4353" spans="1:11" x14ac:dyDescent="0.25">
      <c r="A4353" s="24" t="s">
        <v>14603</v>
      </c>
      <c r="B4353" s="32" t="s">
        <v>14604</v>
      </c>
      <c r="C4353" s="25" t="s">
        <v>14605</v>
      </c>
      <c r="D4353" s="23" t="s">
        <v>18050</v>
      </c>
      <c r="E4353" s="23" t="s">
        <v>18050</v>
      </c>
      <c r="F4353" s="18" t="s">
        <v>21078</v>
      </c>
      <c r="G4353" s="29">
        <v>37</v>
      </c>
      <c r="H4353" s="19" t="s">
        <v>21374</v>
      </c>
      <c r="I4353" s="21" t="s">
        <v>15115</v>
      </c>
      <c r="J4353" s="21" t="str">
        <f t="shared" si="46"/>
        <v>https://kwc.com/nl_BE/and-nbsp_pA017939HCR</v>
      </c>
      <c r="K4353" s="28" t="s">
        <v>24344</v>
      </c>
    </row>
    <row r="4354" spans="1:11" x14ac:dyDescent="0.25">
      <c r="A4354" s="24">
        <v>635202</v>
      </c>
      <c r="B4354" s="32" t="s">
        <v>14606</v>
      </c>
      <c r="C4354" s="25" t="s">
        <v>14607</v>
      </c>
      <c r="D4354" s="23" t="s">
        <v>18051</v>
      </c>
      <c r="E4354" s="23" t="s">
        <v>18051</v>
      </c>
      <c r="F4354" s="18" t="s">
        <v>21079</v>
      </c>
      <c r="G4354" s="29">
        <v>3</v>
      </c>
      <c r="H4354" s="19" t="s">
        <v>21374</v>
      </c>
      <c r="I4354" s="21" t="s">
        <v>15115</v>
      </c>
      <c r="J4354" s="21" t="str">
        <f t="shared" si="46"/>
        <v>https://kwc.com/nl_BE/and-nbsp_p635202</v>
      </c>
      <c r="K4354" s="28" t="s">
        <v>24345</v>
      </c>
    </row>
    <row r="4355" spans="1:11" x14ac:dyDescent="0.25">
      <c r="A4355" s="24">
        <v>635204</v>
      </c>
      <c r="B4355" s="32" t="s">
        <v>14608</v>
      </c>
      <c r="C4355" s="25" t="s">
        <v>14609</v>
      </c>
      <c r="D4355" s="23" t="s">
        <v>18052</v>
      </c>
      <c r="E4355" s="23" t="s">
        <v>18052</v>
      </c>
      <c r="F4355" s="18" t="s">
        <v>21080</v>
      </c>
      <c r="G4355" s="29">
        <v>59.5</v>
      </c>
      <c r="H4355" s="19" t="s">
        <v>21374</v>
      </c>
      <c r="I4355" s="21" t="s">
        <v>15115</v>
      </c>
      <c r="J4355" s="21" t="str">
        <f t="shared" si="46"/>
        <v>https://kwc.com/nl_BE/and-nbsp_p635204</v>
      </c>
      <c r="K4355" s="28" t="s">
        <v>24346</v>
      </c>
    </row>
    <row r="4356" spans="1:11" x14ac:dyDescent="0.25">
      <c r="A4356" s="24">
        <v>638893</v>
      </c>
      <c r="B4356" s="32" t="s">
        <v>14610</v>
      </c>
      <c r="C4356" s="25" t="s">
        <v>14611</v>
      </c>
      <c r="D4356" s="23" t="s">
        <v>18053</v>
      </c>
      <c r="E4356" s="23" t="s">
        <v>18053</v>
      </c>
      <c r="F4356" s="18" t="s">
        <v>21081</v>
      </c>
      <c r="G4356" s="29">
        <v>24.5</v>
      </c>
      <c r="H4356" s="19" t="s">
        <v>21374</v>
      </c>
      <c r="I4356" s="21" t="s">
        <v>15115</v>
      </c>
      <c r="J4356" s="21" t="str">
        <f t="shared" si="46"/>
        <v>https://kwc.com/nl_BE/and-nbsp_p638893</v>
      </c>
      <c r="K4356" s="28" t="s">
        <v>24347</v>
      </c>
    </row>
    <row r="4357" spans="1:11" x14ac:dyDescent="0.25">
      <c r="A4357" s="24">
        <v>635214</v>
      </c>
      <c r="B4357" s="32" t="s">
        <v>14612</v>
      </c>
      <c r="C4357" s="25" t="s">
        <v>14613</v>
      </c>
      <c r="D4357" s="23" t="s">
        <v>18054</v>
      </c>
      <c r="E4357" s="23" t="s">
        <v>18054</v>
      </c>
      <c r="F4357" s="18" t="s">
        <v>21082</v>
      </c>
      <c r="G4357" s="29">
        <v>16</v>
      </c>
      <c r="H4357" s="19" t="s">
        <v>21374</v>
      </c>
      <c r="I4357" s="21" t="s">
        <v>15115</v>
      </c>
      <c r="J4357" s="21" t="str">
        <f t="shared" si="46"/>
        <v>https://kwc.com/nl_BE/and-nbsp_p635214</v>
      </c>
      <c r="K4357" s="28" t="s">
        <v>24348</v>
      </c>
    </row>
    <row r="4358" spans="1:11" x14ac:dyDescent="0.25">
      <c r="A4358" s="24">
        <v>639017</v>
      </c>
      <c r="B4358" s="32" t="s">
        <v>14614</v>
      </c>
      <c r="C4358" s="25" t="s">
        <v>14615</v>
      </c>
      <c r="D4358" s="23" t="s">
        <v>18055</v>
      </c>
      <c r="E4358" s="23" t="s">
        <v>18055</v>
      </c>
      <c r="F4358" s="18" t="s">
        <v>21083</v>
      </c>
      <c r="G4358" s="29">
        <v>4.5</v>
      </c>
      <c r="H4358" s="19" t="s">
        <v>21374</v>
      </c>
      <c r="I4358" s="21" t="s">
        <v>15115</v>
      </c>
      <c r="J4358" s="21" t="str">
        <f t="shared" si="46"/>
        <v>https://kwc.com/nl_BE/and-nbsp_p639017</v>
      </c>
      <c r="K4358" s="28" t="s">
        <v>24349</v>
      </c>
    </row>
    <row r="4359" spans="1:11" x14ac:dyDescent="0.25">
      <c r="A4359" s="24">
        <v>635225</v>
      </c>
      <c r="B4359" s="32" t="s">
        <v>14616</v>
      </c>
      <c r="C4359" s="25" t="s">
        <v>14617</v>
      </c>
      <c r="D4359" s="23" t="s">
        <v>18056</v>
      </c>
      <c r="E4359" s="23" t="s">
        <v>18056</v>
      </c>
      <c r="F4359" s="18" t="s">
        <v>21084</v>
      </c>
      <c r="G4359" s="29">
        <v>4.5</v>
      </c>
      <c r="H4359" s="19" t="s">
        <v>21374</v>
      </c>
      <c r="I4359" s="21" t="s">
        <v>15115</v>
      </c>
      <c r="J4359" s="21" t="str">
        <f t="shared" si="46"/>
        <v>https://kwc.com/nl_BE/and-nbsp_p635225</v>
      </c>
      <c r="K4359" s="28" t="s">
        <v>24350</v>
      </c>
    </row>
    <row r="4360" spans="1:11" x14ac:dyDescent="0.25">
      <c r="A4360" s="24">
        <v>635231</v>
      </c>
      <c r="B4360" s="32" t="s">
        <v>14618</v>
      </c>
      <c r="C4360" s="25" t="s">
        <v>14619</v>
      </c>
      <c r="D4360" s="23" t="s">
        <v>18057</v>
      </c>
      <c r="E4360" s="23" t="s">
        <v>18057</v>
      </c>
      <c r="F4360" s="18" t="s">
        <v>21085</v>
      </c>
      <c r="G4360" s="29">
        <v>4.5</v>
      </c>
      <c r="H4360" s="19" t="s">
        <v>21374</v>
      </c>
      <c r="I4360" s="21" t="s">
        <v>15115</v>
      </c>
      <c r="J4360" s="21" t="str">
        <f t="shared" si="46"/>
        <v>https://kwc.com/nl_BE/and-nbsp_p635231</v>
      </c>
      <c r="K4360" s="28" t="s">
        <v>24351</v>
      </c>
    </row>
    <row r="4361" spans="1:11" x14ac:dyDescent="0.25">
      <c r="A4361" s="24">
        <v>635233</v>
      </c>
      <c r="B4361" s="32" t="s">
        <v>14620</v>
      </c>
      <c r="C4361" s="25" t="s">
        <v>14621</v>
      </c>
      <c r="D4361" s="23" t="s">
        <v>18058</v>
      </c>
      <c r="E4361" s="23" t="s">
        <v>18058</v>
      </c>
      <c r="F4361" s="18" t="s">
        <v>21086</v>
      </c>
      <c r="G4361" s="29">
        <v>6.5</v>
      </c>
      <c r="H4361" s="19" t="s">
        <v>21374</v>
      </c>
      <c r="I4361" s="21" t="s">
        <v>15115</v>
      </c>
      <c r="J4361" s="21" t="str">
        <f t="shared" si="46"/>
        <v>https://kwc.com/nl_BE/and-nbsp_p635233</v>
      </c>
      <c r="K4361" s="28" t="s">
        <v>24352</v>
      </c>
    </row>
    <row r="4362" spans="1:11" x14ac:dyDescent="0.25">
      <c r="A4362" s="24">
        <v>635241</v>
      </c>
      <c r="B4362" s="32" t="s">
        <v>14622</v>
      </c>
      <c r="C4362" s="25" t="s">
        <v>14623</v>
      </c>
      <c r="D4362" s="23" t="s">
        <v>18059</v>
      </c>
      <c r="E4362" s="23" t="s">
        <v>18059</v>
      </c>
      <c r="F4362" s="18" t="s">
        <v>21087</v>
      </c>
      <c r="G4362" s="29">
        <v>9.5</v>
      </c>
      <c r="H4362" s="19" t="s">
        <v>21374</v>
      </c>
      <c r="I4362" s="21" t="s">
        <v>15115</v>
      </c>
      <c r="J4362" s="21" t="str">
        <f t="shared" si="46"/>
        <v>https://kwc.com/nl_BE/and-nbsp_p635241</v>
      </c>
      <c r="K4362" s="28" t="s">
        <v>24353</v>
      </c>
    </row>
    <row r="4363" spans="1:11" x14ac:dyDescent="0.25">
      <c r="A4363" s="24">
        <v>635246</v>
      </c>
      <c r="B4363" s="32" t="s">
        <v>14624</v>
      </c>
      <c r="C4363" s="25" t="s">
        <v>14625</v>
      </c>
      <c r="D4363" s="23" t="s">
        <v>18060</v>
      </c>
      <c r="E4363" s="23" t="s">
        <v>18060</v>
      </c>
      <c r="F4363" s="18" t="s">
        <v>21088</v>
      </c>
      <c r="G4363" s="29">
        <v>43</v>
      </c>
      <c r="H4363" s="19" t="s">
        <v>21374</v>
      </c>
      <c r="I4363" s="21" t="s">
        <v>15115</v>
      </c>
      <c r="J4363" s="21" t="str">
        <f t="shared" si="46"/>
        <v>https://kwc.com/nl_BE/and-nbsp_p635246</v>
      </c>
      <c r="K4363" s="28" t="s">
        <v>24354</v>
      </c>
    </row>
    <row r="4364" spans="1:11" x14ac:dyDescent="0.25">
      <c r="A4364" s="24">
        <v>635276</v>
      </c>
      <c r="B4364" s="32" t="s">
        <v>14626</v>
      </c>
      <c r="C4364" s="25" t="s">
        <v>14627</v>
      </c>
      <c r="D4364" s="23" t="s">
        <v>18061</v>
      </c>
      <c r="E4364" s="23" t="s">
        <v>18061</v>
      </c>
      <c r="F4364" s="18" t="s">
        <v>21089</v>
      </c>
      <c r="G4364" s="29">
        <v>3.5</v>
      </c>
      <c r="H4364" s="19" t="s">
        <v>21374</v>
      </c>
      <c r="I4364" s="21" t="s">
        <v>15115</v>
      </c>
      <c r="J4364" s="21" t="str">
        <f t="shared" si="46"/>
        <v>https://kwc.com/nl_BE/and-nbsp_p635276</v>
      </c>
      <c r="K4364" s="28" t="s">
        <v>24355</v>
      </c>
    </row>
    <row r="4365" spans="1:11" x14ac:dyDescent="0.25">
      <c r="A4365" s="24">
        <v>635295</v>
      </c>
      <c r="B4365" s="32" t="s">
        <v>14628</v>
      </c>
      <c r="C4365" s="25" t="s">
        <v>14629</v>
      </c>
      <c r="D4365" s="23" t="s">
        <v>18062</v>
      </c>
      <c r="E4365" s="23" t="s">
        <v>18062</v>
      </c>
      <c r="F4365" s="18" t="s">
        <v>21090</v>
      </c>
      <c r="G4365" s="29">
        <v>5</v>
      </c>
      <c r="H4365" s="19" t="s">
        <v>21374</v>
      </c>
      <c r="I4365" s="21" t="s">
        <v>15115</v>
      </c>
      <c r="J4365" s="21" t="str">
        <f t="shared" si="46"/>
        <v>https://kwc.com/nl_BE/and-nbsp_p635295</v>
      </c>
      <c r="K4365" s="28" t="s">
        <v>24356</v>
      </c>
    </row>
    <row r="4366" spans="1:11" x14ac:dyDescent="0.25">
      <c r="A4366" s="24">
        <v>635322</v>
      </c>
      <c r="B4366" s="32" t="s">
        <v>14630</v>
      </c>
      <c r="C4366" s="25" t="s">
        <v>14631</v>
      </c>
      <c r="D4366" s="23" t="s">
        <v>18063</v>
      </c>
      <c r="E4366" s="23" t="s">
        <v>18063</v>
      </c>
      <c r="F4366" s="18" t="s">
        <v>21091</v>
      </c>
      <c r="G4366" s="29">
        <v>6.5</v>
      </c>
      <c r="H4366" s="19" t="s">
        <v>21374</v>
      </c>
      <c r="I4366" s="21" t="s">
        <v>15115</v>
      </c>
      <c r="J4366" s="21" t="str">
        <f t="shared" si="46"/>
        <v>https://kwc.com/nl_BE/and-nbsp_p635322</v>
      </c>
      <c r="K4366" s="28" t="s">
        <v>24357</v>
      </c>
    </row>
    <row r="4367" spans="1:11" x14ac:dyDescent="0.25">
      <c r="A4367" s="24">
        <v>635353</v>
      </c>
      <c r="B4367" s="32" t="s">
        <v>14632</v>
      </c>
      <c r="C4367" s="25" t="s">
        <v>14633</v>
      </c>
      <c r="D4367" s="23" t="s">
        <v>18064</v>
      </c>
      <c r="E4367" s="23" t="s">
        <v>18064</v>
      </c>
      <c r="F4367" s="18" t="s">
        <v>21092</v>
      </c>
      <c r="G4367" s="29">
        <v>24</v>
      </c>
      <c r="H4367" s="19" t="s">
        <v>21374</v>
      </c>
      <c r="I4367" s="21" t="s">
        <v>15115</v>
      </c>
      <c r="J4367" s="21" t="str">
        <f t="shared" si="46"/>
        <v>https://kwc.com/nl_BE/and-nbsp_p635353</v>
      </c>
      <c r="K4367" s="28" t="s">
        <v>24358</v>
      </c>
    </row>
    <row r="4368" spans="1:11" x14ac:dyDescent="0.25">
      <c r="A4368" s="24">
        <v>635384</v>
      </c>
      <c r="B4368" s="32" t="s">
        <v>14634</v>
      </c>
      <c r="C4368" s="25" t="s">
        <v>14635</v>
      </c>
      <c r="D4368" s="23" t="s">
        <v>18065</v>
      </c>
      <c r="E4368" s="23" t="s">
        <v>18065</v>
      </c>
      <c r="F4368" s="18" t="s">
        <v>21093</v>
      </c>
      <c r="G4368" s="29">
        <v>24.5</v>
      </c>
      <c r="H4368" s="19" t="s">
        <v>21374</v>
      </c>
      <c r="I4368" s="21" t="s">
        <v>15115</v>
      </c>
      <c r="J4368" s="21" t="str">
        <f t="shared" si="46"/>
        <v>https://kwc.com/nl_BE/and-nbsp_p635384</v>
      </c>
      <c r="K4368" s="28" t="s">
        <v>24359</v>
      </c>
    </row>
    <row r="4369" spans="1:11" x14ac:dyDescent="0.25">
      <c r="A4369" s="24">
        <v>635385</v>
      </c>
      <c r="B4369" s="32" t="s">
        <v>14636</v>
      </c>
      <c r="C4369" s="25" t="s">
        <v>14637</v>
      </c>
      <c r="D4369" s="23" t="s">
        <v>18066</v>
      </c>
      <c r="E4369" s="23" t="s">
        <v>18066</v>
      </c>
      <c r="F4369" s="18" t="s">
        <v>21094</v>
      </c>
      <c r="G4369" s="29">
        <v>18</v>
      </c>
      <c r="H4369" s="19" t="s">
        <v>21374</v>
      </c>
      <c r="I4369" s="21" t="s">
        <v>15115</v>
      </c>
      <c r="J4369" s="21" t="str">
        <f t="shared" si="46"/>
        <v>https://kwc.com/nl_BE/and-nbsp_p635385</v>
      </c>
      <c r="K4369" s="28" t="s">
        <v>24360</v>
      </c>
    </row>
    <row r="4370" spans="1:11" x14ac:dyDescent="0.25">
      <c r="A4370" s="24">
        <v>635392</v>
      </c>
      <c r="B4370" s="32" t="s">
        <v>14638</v>
      </c>
      <c r="C4370" s="25" t="s">
        <v>14639</v>
      </c>
      <c r="D4370" s="23" t="s">
        <v>18067</v>
      </c>
      <c r="E4370" s="23" t="s">
        <v>18067</v>
      </c>
      <c r="F4370" s="18" t="s">
        <v>21095</v>
      </c>
      <c r="G4370" s="29">
        <v>27.5</v>
      </c>
      <c r="H4370" s="19" t="s">
        <v>21374</v>
      </c>
      <c r="I4370" s="21" t="s">
        <v>15115</v>
      </c>
      <c r="J4370" s="21" t="str">
        <f t="shared" si="46"/>
        <v>https://kwc.com/nl_BE/and-nbsp_p635392</v>
      </c>
      <c r="K4370" s="28" t="s">
        <v>24361</v>
      </c>
    </row>
    <row r="4371" spans="1:11" x14ac:dyDescent="0.25">
      <c r="A4371" s="24">
        <v>635405</v>
      </c>
      <c r="B4371" s="32" t="s">
        <v>14640</v>
      </c>
      <c r="C4371" s="25" t="s">
        <v>14641</v>
      </c>
      <c r="D4371" s="23" t="s">
        <v>18068</v>
      </c>
      <c r="E4371" s="23" t="s">
        <v>18068</v>
      </c>
      <c r="F4371" s="18" t="s">
        <v>21096</v>
      </c>
      <c r="G4371" s="29">
        <v>107.5</v>
      </c>
      <c r="H4371" s="19" t="s">
        <v>21374</v>
      </c>
      <c r="I4371" s="21" t="s">
        <v>15115</v>
      </c>
      <c r="J4371" s="21" t="str">
        <f t="shared" si="46"/>
        <v>https://kwc.com/nl_BE/and-nbsp_p635405</v>
      </c>
      <c r="K4371" s="28" t="s">
        <v>24362</v>
      </c>
    </row>
    <row r="4372" spans="1:11" x14ac:dyDescent="0.25">
      <c r="A4372" s="24" t="s">
        <v>14642</v>
      </c>
      <c r="B4372" s="32" t="s">
        <v>14643</v>
      </c>
      <c r="C4372" s="25" t="s">
        <v>14644</v>
      </c>
      <c r="D4372" s="23" t="s">
        <v>18069</v>
      </c>
      <c r="E4372" s="23" t="s">
        <v>18069</v>
      </c>
      <c r="F4372" s="18" t="s">
        <v>21097</v>
      </c>
      <c r="G4372" s="29">
        <v>3</v>
      </c>
      <c r="H4372" s="19" t="s">
        <v>21374</v>
      </c>
      <c r="I4372" s="21" t="s">
        <v>15115</v>
      </c>
      <c r="J4372" s="21" t="str">
        <f t="shared" si="46"/>
        <v>https://kwc.com/nl_BE/and-nbsp_pD011389</v>
      </c>
      <c r="K4372" s="28" t="s">
        <v>24363</v>
      </c>
    </row>
    <row r="4373" spans="1:11" x14ac:dyDescent="0.25">
      <c r="A4373" s="24">
        <v>635481</v>
      </c>
      <c r="B4373" s="32" t="s">
        <v>14645</v>
      </c>
      <c r="C4373" s="25" t="s">
        <v>14646</v>
      </c>
      <c r="D4373" s="23" t="s">
        <v>18070</v>
      </c>
      <c r="E4373" s="23" t="s">
        <v>18070</v>
      </c>
      <c r="F4373" s="18" t="s">
        <v>21098</v>
      </c>
      <c r="G4373" s="29">
        <v>22</v>
      </c>
      <c r="H4373" s="19" t="s">
        <v>21374</v>
      </c>
      <c r="I4373" s="21" t="s">
        <v>15115</v>
      </c>
      <c r="J4373" s="21" t="str">
        <f t="shared" si="46"/>
        <v>https://kwc.com/nl_BE/and-nbsp_p635481</v>
      </c>
      <c r="K4373" s="28" t="s">
        <v>24364</v>
      </c>
    </row>
    <row r="4374" spans="1:11" x14ac:dyDescent="0.25">
      <c r="A4374" s="24">
        <v>635506</v>
      </c>
      <c r="B4374" s="32" t="s">
        <v>14647</v>
      </c>
      <c r="C4374" s="25" t="s">
        <v>14648</v>
      </c>
      <c r="D4374" s="23" t="s">
        <v>18071</v>
      </c>
      <c r="E4374" s="23" t="s">
        <v>18071</v>
      </c>
      <c r="F4374" s="18" t="s">
        <v>21099</v>
      </c>
      <c r="G4374" s="29">
        <v>7.5</v>
      </c>
      <c r="H4374" s="19" t="s">
        <v>21374</v>
      </c>
      <c r="I4374" s="21" t="s">
        <v>15115</v>
      </c>
      <c r="J4374" s="21" t="str">
        <f t="shared" si="46"/>
        <v>https://kwc.com/nl_BE/and-nbsp_p635506</v>
      </c>
      <c r="K4374" s="28" t="s">
        <v>24365</v>
      </c>
    </row>
    <row r="4375" spans="1:11" x14ac:dyDescent="0.25">
      <c r="A4375" s="24">
        <v>635511</v>
      </c>
      <c r="B4375" s="32" t="s">
        <v>14649</v>
      </c>
      <c r="C4375" s="25" t="s">
        <v>14650</v>
      </c>
      <c r="D4375" s="23" t="s">
        <v>18072</v>
      </c>
      <c r="E4375" s="23" t="s">
        <v>18072</v>
      </c>
      <c r="F4375" s="18" t="s">
        <v>18072</v>
      </c>
      <c r="G4375" s="29">
        <v>7</v>
      </c>
      <c r="H4375" s="19" t="s">
        <v>21374</v>
      </c>
      <c r="I4375" s="21" t="s">
        <v>15115</v>
      </c>
      <c r="J4375" s="21" t="str">
        <f t="shared" si="46"/>
        <v>https://kwc.com/nl_BE/and-nbsp_p635511</v>
      </c>
      <c r="K4375" s="28" t="s">
        <v>24366</v>
      </c>
    </row>
    <row r="4376" spans="1:11" x14ac:dyDescent="0.25">
      <c r="A4376" s="24" t="s">
        <v>14651</v>
      </c>
      <c r="B4376" s="32" t="s">
        <v>14652</v>
      </c>
      <c r="C4376" s="25" t="s">
        <v>14653</v>
      </c>
      <c r="D4376" s="23" t="s">
        <v>18073</v>
      </c>
      <c r="E4376" s="23" t="s">
        <v>18073</v>
      </c>
      <c r="F4376" s="18" t="s">
        <v>21100</v>
      </c>
      <c r="G4376" s="29">
        <v>9.5</v>
      </c>
      <c r="H4376" s="19" t="s">
        <v>21374</v>
      </c>
      <c r="I4376" s="21" t="s">
        <v>15115</v>
      </c>
      <c r="J4376" s="21" t="str">
        <f t="shared" si="46"/>
        <v>https://kwc.com/nl_BE/and-nbsp_pA017232HCR</v>
      </c>
      <c r="K4376" s="28" t="s">
        <v>24367</v>
      </c>
    </row>
    <row r="4377" spans="1:11" x14ac:dyDescent="0.25">
      <c r="A4377" s="24">
        <v>635577</v>
      </c>
      <c r="B4377" s="32" t="s">
        <v>14654</v>
      </c>
      <c r="C4377" s="25" t="s">
        <v>14655</v>
      </c>
      <c r="D4377" s="23" t="s">
        <v>18074</v>
      </c>
      <c r="E4377" s="23" t="s">
        <v>18074</v>
      </c>
      <c r="F4377" s="18" t="s">
        <v>21101</v>
      </c>
      <c r="G4377" s="29">
        <v>42</v>
      </c>
      <c r="H4377" s="19" t="s">
        <v>21374</v>
      </c>
      <c r="I4377" s="21" t="s">
        <v>15115</v>
      </c>
      <c r="J4377" s="21" t="str">
        <f t="shared" si="46"/>
        <v>https://kwc.com/nl_BE/and-nbsp_p635577</v>
      </c>
      <c r="K4377" s="28" t="s">
        <v>24368</v>
      </c>
    </row>
    <row r="4378" spans="1:11" x14ac:dyDescent="0.25">
      <c r="A4378" s="24">
        <v>635581</v>
      </c>
      <c r="B4378" s="32" t="s">
        <v>14656</v>
      </c>
      <c r="C4378" s="25" t="s">
        <v>14657</v>
      </c>
      <c r="D4378" s="23" t="s">
        <v>18075</v>
      </c>
      <c r="E4378" s="23" t="s">
        <v>18075</v>
      </c>
      <c r="F4378" s="18" t="s">
        <v>21102</v>
      </c>
      <c r="G4378" s="29">
        <v>34</v>
      </c>
      <c r="H4378" s="19" t="s">
        <v>21374</v>
      </c>
      <c r="I4378" s="21" t="s">
        <v>15115</v>
      </c>
      <c r="J4378" s="21" t="str">
        <f t="shared" si="46"/>
        <v>https://kwc.com/nl_BE/and-nbsp_p635581</v>
      </c>
      <c r="K4378" s="28" t="s">
        <v>24369</v>
      </c>
    </row>
    <row r="4379" spans="1:11" x14ac:dyDescent="0.25">
      <c r="A4379" s="24">
        <v>638478</v>
      </c>
      <c r="B4379" s="32" t="s">
        <v>14658</v>
      </c>
      <c r="C4379" s="25" t="s">
        <v>14659</v>
      </c>
      <c r="D4379" s="23" t="s">
        <v>18076</v>
      </c>
      <c r="E4379" s="23" t="s">
        <v>18076</v>
      </c>
      <c r="F4379" s="18" t="s">
        <v>21103</v>
      </c>
      <c r="G4379" s="29">
        <v>134</v>
      </c>
      <c r="H4379" s="19" t="s">
        <v>21374</v>
      </c>
      <c r="I4379" s="21" t="s">
        <v>15115</v>
      </c>
      <c r="J4379" s="21" t="str">
        <f t="shared" si="46"/>
        <v>https://kwc.com/nl_BE/and-nbsp_p638478</v>
      </c>
      <c r="K4379" s="28" t="s">
        <v>24370</v>
      </c>
    </row>
    <row r="4380" spans="1:11" x14ac:dyDescent="0.25">
      <c r="A4380" s="22">
        <v>635583</v>
      </c>
      <c r="B4380" s="32" t="s">
        <v>14660</v>
      </c>
      <c r="C4380" s="25" t="s">
        <v>14661</v>
      </c>
      <c r="D4380" s="23" t="s">
        <v>18077</v>
      </c>
      <c r="E4380" s="23" t="s">
        <v>18077</v>
      </c>
      <c r="F4380" s="18" t="s">
        <v>21104</v>
      </c>
      <c r="G4380" s="29">
        <v>204.5</v>
      </c>
      <c r="H4380" s="19" t="s">
        <v>21374</v>
      </c>
      <c r="I4380" s="21" t="s">
        <v>15115</v>
      </c>
      <c r="J4380" s="21" t="str">
        <f t="shared" si="46"/>
        <v>https://kwc.com/nl_BE/and-nbsp_p635583</v>
      </c>
      <c r="K4380" s="28" t="s">
        <v>24371</v>
      </c>
    </row>
    <row r="4381" spans="1:11" x14ac:dyDescent="0.25">
      <c r="A4381" s="22">
        <v>635584</v>
      </c>
      <c r="B4381" s="32" t="s">
        <v>14662</v>
      </c>
      <c r="C4381" s="25" t="s">
        <v>14663</v>
      </c>
      <c r="D4381" s="23" t="s">
        <v>18078</v>
      </c>
      <c r="E4381" s="23" t="s">
        <v>18078</v>
      </c>
      <c r="F4381" s="18" t="s">
        <v>21105</v>
      </c>
      <c r="G4381" s="29">
        <v>27.5</v>
      </c>
      <c r="H4381" s="19" t="s">
        <v>21374</v>
      </c>
      <c r="I4381" s="21" t="s">
        <v>15115</v>
      </c>
      <c r="J4381" s="21" t="str">
        <f t="shared" si="46"/>
        <v>https://kwc.com/nl_BE/and-nbsp_p635584</v>
      </c>
      <c r="K4381" s="28" t="s">
        <v>24372</v>
      </c>
    </row>
    <row r="4382" spans="1:11" x14ac:dyDescent="0.25">
      <c r="A4382" s="22">
        <v>635585</v>
      </c>
      <c r="B4382" s="32" t="s">
        <v>14664</v>
      </c>
      <c r="C4382" s="25" t="s">
        <v>14665</v>
      </c>
      <c r="D4382" s="23" t="s">
        <v>18079</v>
      </c>
      <c r="E4382" s="23" t="s">
        <v>18079</v>
      </c>
      <c r="F4382" s="18" t="s">
        <v>21372</v>
      </c>
      <c r="G4382" s="29">
        <v>48</v>
      </c>
      <c r="H4382" s="19" t="s">
        <v>21374</v>
      </c>
      <c r="I4382" s="21" t="s">
        <v>15115</v>
      </c>
      <c r="J4382" s="21" t="str">
        <f t="shared" si="46"/>
        <v>https://kwc.com/nl_BE/and-nbsp_p635585</v>
      </c>
      <c r="K4382" s="28" t="s">
        <v>24373</v>
      </c>
    </row>
    <row r="4383" spans="1:11" x14ac:dyDescent="0.25">
      <c r="A4383" s="24">
        <v>635599</v>
      </c>
      <c r="B4383" s="32" t="s">
        <v>14666</v>
      </c>
      <c r="C4383" s="25" t="s">
        <v>14667</v>
      </c>
      <c r="D4383" s="23" t="s">
        <v>18080</v>
      </c>
      <c r="E4383" s="23" t="s">
        <v>18080</v>
      </c>
      <c r="F4383" s="18" t="s">
        <v>21106</v>
      </c>
      <c r="G4383" s="29">
        <v>13.5</v>
      </c>
      <c r="H4383" s="19" t="s">
        <v>21374</v>
      </c>
      <c r="I4383" s="21" t="s">
        <v>15115</v>
      </c>
      <c r="J4383" s="21" t="str">
        <f t="shared" si="46"/>
        <v>https://kwc.com/nl_BE/and-nbsp_p635599</v>
      </c>
      <c r="K4383" s="28" t="s">
        <v>24374</v>
      </c>
    </row>
    <row r="4384" spans="1:11" x14ac:dyDescent="0.25">
      <c r="A4384" s="24">
        <v>635623</v>
      </c>
      <c r="B4384" s="32" t="s">
        <v>14668</v>
      </c>
      <c r="C4384" s="25" t="s">
        <v>14669</v>
      </c>
      <c r="D4384" s="23" t="s">
        <v>18081</v>
      </c>
      <c r="E4384" s="23" t="s">
        <v>18081</v>
      </c>
      <c r="F4384" s="18" t="s">
        <v>21107</v>
      </c>
      <c r="G4384" s="29">
        <v>118.5</v>
      </c>
      <c r="H4384" s="19" t="s">
        <v>21374</v>
      </c>
      <c r="I4384" s="21" t="s">
        <v>15115</v>
      </c>
      <c r="J4384" s="21" t="str">
        <f t="shared" si="46"/>
        <v>https://kwc.com/nl_BE/and-nbsp_p635623</v>
      </c>
      <c r="K4384" s="28" t="s">
        <v>24375</v>
      </c>
    </row>
    <row r="4385" spans="1:11" x14ac:dyDescent="0.25">
      <c r="A4385" s="24">
        <v>635632</v>
      </c>
      <c r="B4385" s="32" t="s">
        <v>14670</v>
      </c>
      <c r="C4385" s="25" t="s">
        <v>14671</v>
      </c>
      <c r="D4385" s="23" t="s">
        <v>18082</v>
      </c>
      <c r="E4385" s="23" t="s">
        <v>18082</v>
      </c>
      <c r="F4385" s="18" t="s">
        <v>21108</v>
      </c>
      <c r="G4385" s="29">
        <v>94.5</v>
      </c>
      <c r="H4385" s="19" t="s">
        <v>21374</v>
      </c>
      <c r="I4385" s="21" t="s">
        <v>15115</v>
      </c>
      <c r="J4385" s="21" t="str">
        <f t="shared" si="46"/>
        <v>https://kwc.com/nl_BE/and-nbsp_p635632</v>
      </c>
      <c r="K4385" s="28" t="s">
        <v>24376</v>
      </c>
    </row>
    <row r="4386" spans="1:11" x14ac:dyDescent="0.25">
      <c r="A4386" s="24">
        <v>635634</v>
      </c>
      <c r="B4386" s="32" t="s">
        <v>14672</v>
      </c>
      <c r="C4386" s="25" t="s">
        <v>14673</v>
      </c>
      <c r="D4386" s="23" t="s">
        <v>18083</v>
      </c>
      <c r="E4386" s="23" t="s">
        <v>18083</v>
      </c>
      <c r="F4386" s="18" t="s">
        <v>21109</v>
      </c>
      <c r="G4386" s="29">
        <v>3</v>
      </c>
      <c r="H4386" s="19" t="s">
        <v>21374</v>
      </c>
      <c r="I4386" s="21" t="s">
        <v>15115</v>
      </c>
      <c r="J4386" s="21" t="str">
        <f t="shared" si="46"/>
        <v>https://kwc.com/nl_BE/and-nbsp_p635634</v>
      </c>
      <c r="K4386" s="28" t="s">
        <v>24377</v>
      </c>
    </row>
    <row r="4387" spans="1:11" x14ac:dyDescent="0.25">
      <c r="A4387" s="22">
        <v>635646</v>
      </c>
      <c r="B4387" s="32" t="s">
        <v>14674</v>
      </c>
      <c r="C4387" s="25" t="s">
        <v>14675</v>
      </c>
      <c r="D4387" s="23" t="s">
        <v>18084</v>
      </c>
      <c r="E4387" s="23" t="s">
        <v>18084</v>
      </c>
      <c r="F4387" s="18" t="s">
        <v>21373</v>
      </c>
      <c r="G4387" s="29">
        <v>57</v>
      </c>
      <c r="H4387" s="19" t="s">
        <v>21374</v>
      </c>
      <c r="I4387" s="21" t="s">
        <v>15115</v>
      </c>
      <c r="J4387" s="21" t="str">
        <f t="shared" si="46"/>
        <v>https://kwc.com/nl_BE/and-nbsp_p635646</v>
      </c>
      <c r="K4387" s="28" t="s">
        <v>24378</v>
      </c>
    </row>
    <row r="4388" spans="1:11" x14ac:dyDescent="0.25">
      <c r="A4388" s="24">
        <v>635649</v>
      </c>
      <c r="B4388" s="32" t="s">
        <v>14676</v>
      </c>
      <c r="C4388" s="25" t="s">
        <v>14677</v>
      </c>
      <c r="D4388" s="23" t="s">
        <v>18085</v>
      </c>
      <c r="E4388" s="23" t="s">
        <v>18085</v>
      </c>
      <c r="F4388" s="18" t="s">
        <v>18085</v>
      </c>
      <c r="G4388" s="29">
        <v>9.5</v>
      </c>
      <c r="H4388" s="19" t="s">
        <v>21374</v>
      </c>
      <c r="I4388" s="21" t="s">
        <v>15115</v>
      </c>
      <c r="J4388" s="21" t="str">
        <f t="shared" si="46"/>
        <v>https://kwc.com/nl_BE/and-nbsp_p635649</v>
      </c>
      <c r="K4388" s="28" t="s">
        <v>24379</v>
      </c>
    </row>
    <row r="4389" spans="1:11" x14ac:dyDescent="0.25">
      <c r="A4389" s="24">
        <v>635679</v>
      </c>
      <c r="B4389" s="32" t="s">
        <v>14678</v>
      </c>
      <c r="C4389" s="25" t="s">
        <v>14679</v>
      </c>
      <c r="D4389" s="23" t="s">
        <v>18086</v>
      </c>
      <c r="E4389" s="23" t="s">
        <v>18086</v>
      </c>
      <c r="F4389" s="18" t="s">
        <v>21110</v>
      </c>
      <c r="G4389" s="29">
        <v>14</v>
      </c>
      <c r="H4389" s="19" t="s">
        <v>21374</v>
      </c>
      <c r="I4389" s="21" t="s">
        <v>15115</v>
      </c>
      <c r="J4389" s="21" t="str">
        <f t="shared" si="46"/>
        <v>https://kwc.com/nl_BE/and-nbsp_p635679</v>
      </c>
      <c r="K4389" s="28" t="s">
        <v>24380</v>
      </c>
    </row>
    <row r="4390" spans="1:11" x14ac:dyDescent="0.25">
      <c r="A4390" s="24">
        <v>635693</v>
      </c>
      <c r="B4390" s="32" t="s">
        <v>14680</v>
      </c>
      <c r="C4390" s="25" t="s">
        <v>14681</v>
      </c>
      <c r="D4390" s="23" t="s">
        <v>18087</v>
      </c>
      <c r="E4390" s="23" t="s">
        <v>18087</v>
      </c>
      <c r="F4390" s="18" t="s">
        <v>21111</v>
      </c>
      <c r="G4390" s="29">
        <v>33.5</v>
      </c>
      <c r="H4390" s="19" t="s">
        <v>21374</v>
      </c>
      <c r="I4390" s="21" t="s">
        <v>15115</v>
      </c>
      <c r="J4390" s="21" t="str">
        <f t="shared" si="46"/>
        <v>https://kwc.com/nl_BE/and-nbsp_p635693</v>
      </c>
      <c r="K4390" s="28" t="s">
        <v>24381</v>
      </c>
    </row>
    <row r="4391" spans="1:11" x14ac:dyDescent="0.25">
      <c r="A4391" s="24">
        <v>636097</v>
      </c>
      <c r="B4391" s="32" t="s">
        <v>14682</v>
      </c>
      <c r="C4391" s="25" t="s">
        <v>14683</v>
      </c>
      <c r="D4391" s="23" t="s">
        <v>18088</v>
      </c>
      <c r="E4391" s="23" t="s">
        <v>18088</v>
      </c>
      <c r="F4391" s="18" t="s">
        <v>21112</v>
      </c>
      <c r="G4391" s="29">
        <v>45.5</v>
      </c>
      <c r="H4391" s="19" t="s">
        <v>21374</v>
      </c>
      <c r="I4391" s="21" t="s">
        <v>15115</v>
      </c>
      <c r="J4391" s="21" t="str">
        <f t="shared" si="46"/>
        <v>https://kwc.com/nl_BE/and-nbsp_p636097</v>
      </c>
      <c r="K4391" s="28" t="s">
        <v>24382</v>
      </c>
    </row>
    <row r="4392" spans="1:11" x14ac:dyDescent="0.25">
      <c r="A4392" s="24">
        <v>635689</v>
      </c>
      <c r="B4392" s="32" t="s">
        <v>14684</v>
      </c>
      <c r="C4392" s="25" t="s">
        <v>14685</v>
      </c>
      <c r="D4392" s="23" t="s">
        <v>18089</v>
      </c>
      <c r="E4392" s="23" t="s">
        <v>18089</v>
      </c>
      <c r="F4392" s="18" t="s">
        <v>18089</v>
      </c>
      <c r="G4392" s="29">
        <v>13</v>
      </c>
      <c r="H4392" s="19" t="s">
        <v>21374</v>
      </c>
      <c r="I4392" s="21" t="s">
        <v>15115</v>
      </c>
      <c r="J4392" s="21" t="str">
        <f t="shared" si="46"/>
        <v>https://kwc.com/nl_BE/and-nbsp_p635689</v>
      </c>
      <c r="K4392" s="28" t="s">
        <v>24383</v>
      </c>
    </row>
    <row r="4393" spans="1:11" x14ac:dyDescent="0.25">
      <c r="A4393" s="24">
        <v>635700</v>
      </c>
      <c r="B4393" s="32" t="s">
        <v>14686</v>
      </c>
      <c r="C4393" s="25" t="s">
        <v>14687</v>
      </c>
      <c r="D4393" s="23" t="s">
        <v>18090</v>
      </c>
      <c r="E4393" s="23" t="s">
        <v>18090</v>
      </c>
      <c r="F4393" s="18" t="s">
        <v>21113</v>
      </c>
      <c r="G4393" s="29">
        <v>52.5</v>
      </c>
      <c r="H4393" s="19" t="s">
        <v>21374</v>
      </c>
      <c r="I4393" s="21" t="s">
        <v>15115</v>
      </c>
      <c r="J4393" s="21" t="str">
        <f t="shared" si="46"/>
        <v>https://kwc.com/nl_BE/and-nbsp_p635700</v>
      </c>
      <c r="K4393" s="28" t="s">
        <v>24384</v>
      </c>
    </row>
    <row r="4394" spans="1:11" x14ac:dyDescent="0.25">
      <c r="A4394" s="24">
        <v>635702</v>
      </c>
      <c r="B4394" s="32" t="s">
        <v>14688</v>
      </c>
      <c r="C4394" s="25" t="s">
        <v>14689</v>
      </c>
      <c r="D4394" s="23" t="s">
        <v>18091</v>
      </c>
      <c r="E4394" s="23" t="s">
        <v>18091</v>
      </c>
      <c r="F4394" s="18" t="s">
        <v>21114</v>
      </c>
      <c r="G4394" s="29">
        <v>137.5</v>
      </c>
      <c r="H4394" s="19" t="s">
        <v>21374</v>
      </c>
      <c r="I4394" s="21" t="s">
        <v>15115</v>
      </c>
      <c r="J4394" s="21" t="str">
        <f t="shared" si="46"/>
        <v>https://kwc.com/nl_BE/and-nbsp_p635702</v>
      </c>
      <c r="K4394" s="28" t="s">
        <v>24385</v>
      </c>
    </row>
    <row r="4395" spans="1:11" x14ac:dyDescent="0.25">
      <c r="A4395" s="24">
        <v>635713</v>
      </c>
      <c r="B4395" s="32" t="s">
        <v>14690</v>
      </c>
      <c r="C4395" s="25" t="s">
        <v>14691</v>
      </c>
      <c r="D4395" s="23" t="s">
        <v>18092</v>
      </c>
      <c r="E4395" s="23" t="s">
        <v>18092</v>
      </c>
      <c r="F4395" s="18" t="s">
        <v>21115</v>
      </c>
      <c r="G4395" s="29">
        <v>29.5</v>
      </c>
      <c r="H4395" s="19" t="s">
        <v>21374</v>
      </c>
      <c r="I4395" s="21" t="s">
        <v>15115</v>
      </c>
      <c r="J4395" s="21" t="str">
        <f t="shared" si="46"/>
        <v>https://kwc.com/nl_BE/and-nbsp_p635713</v>
      </c>
      <c r="K4395" s="28" t="s">
        <v>24386</v>
      </c>
    </row>
    <row r="4396" spans="1:11" x14ac:dyDescent="0.25">
      <c r="A4396" s="24">
        <v>635717</v>
      </c>
      <c r="B4396" s="32" t="s">
        <v>14692</v>
      </c>
      <c r="C4396" s="25" t="s">
        <v>14693</v>
      </c>
      <c r="D4396" s="23" t="s">
        <v>18093</v>
      </c>
      <c r="E4396" s="23" t="s">
        <v>18093</v>
      </c>
      <c r="F4396" s="18" t="s">
        <v>21116</v>
      </c>
      <c r="G4396" s="29">
        <v>7.5</v>
      </c>
      <c r="H4396" s="19" t="s">
        <v>21374</v>
      </c>
      <c r="I4396" s="21" t="s">
        <v>15115</v>
      </c>
      <c r="J4396" s="21" t="str">
        <f t="shared" ref="J4396:J4459" si="47">"https://kwc.com/nl_BE/and-nbsp_p"&amp;A4396</f>
        <v>https://kwc.com/nl_BE/and-nbsp_p635717</v>
      </c>
      <c r="K4396" s="28" t="s">
        <v>24387</v>
      </c>
    </row>
    <row r="4397" spans="1:11" x14ac:dyDescent="0.25">
      <c r="A4397" s="24">
        <v>635721</v>
      </c>
      <c r="B4397" s="32" t="s">
        <v>14694</v>
      </c>
      <c r="C4397" s="25" t="s">
        <v>14695</v>
      </c>
      <c r="D4397" s="23" t="s">
        <v>18094</v>
      </c>
      <c r="E4397" s="23" t="s">
        <v>18094</v>
      </c>
      <c r="F4397" s="18" t="s">
        <v>21117</v>
      </c>
      <c r="G4397" s="29">
        <v>125</v>
      </c>
      <c r="H4397" s="19" t="s">
        <v>21374</v>
      </c>
      <c r="I4397" s="21" t="s">
        <v>15115</v>
      </c>
      <c r="J4397" s="21" t="str">
        <f t="shared" si="47"/>
        <v>https://kwc.com/nl_BE/and-nbsp_p635721</v>
      </c>
      <c r="K4397" s="28" t="s">
        <v>24388</v>
      </c>
    </row>
    <row r="4398" spans="1:11" x14ac:dyDescent="0.25">
      <c r="A4398" s="24">
        <v>635723</v>
      </c>
      <c r="B4398" s="32" t="s">
        <v>14696</v>
      </c>
      <c r="C4398" s="25" t="s">
        <v>14697</v>
      </c>
      <c r="D4398" s="23" t="s">
        <v>18095</v>
      </c>
      <c r="E4398" s="23" t="s">
        <v>18095</v>
      </c>
      <c r="F4398" s="18" t="s">
        <v>21118</v>
      </c>
      <c r="G4398" s="29">
        <v>125</v>
      </c>
      <c r="H4398" s="19" t="s">
        <v>21374</v>
      </c>
      <c r="I4398" s="21" t="s">
        <v>15115</v>
      </c>
      <c r="J4398" s="21" t="str">
        <f t="shared" si="47"/>
        <v>https://kwc.com/nl_BE/and-nbsp_p635723</v>
      </c>
      <c r="K4398" s="28" t="s">
        <v>24389</v>
      </c>
    </row>
    <row r="4399" spans="1:11" x14ac:dyDescent="0.25">
      <c r="A4399" s="24">
        <v>635725</v>
      </c>
      <c r="B4399" s="32" t="s">
        <v>14698</v>
      </c>
      <c r="C4399" s="25" t="s">
        <v>14699</v>
      </c>
      <c r="D4399" s="23" t="s">
        <v>18096</v>
      </c>
      <c r="E4399" s="23" t="s">
        <v>18096</v>
      </c>
      <c r="F4399" s="18" t="s">
        <v>21119</v>
      </c>
      <c r="G4399" s="29">
        <v>114.5</v>
      </c>
      <c r="H4399" s="19" t="s">
        <v>21374</v>
      </c>
      <c r="I4399" s="21" t="s">
        <v>15115</v>
      </c>
      <c r="J4399" s="21" t="str">
        <f t="shared" si="47"/>
        <v>https://kwc.com/nl_BE/and-nbsp_p635725</v>
      </c>
      <c r="K4399" s="28" t="s">
        <v>24390</v>
      </c>
    </row>
    <row r="4400" spans="1:11" x14ac:dyDescent="0.25">
      <c r="A4400" s="24">
        <v>635727</v>
      </c>
      <c r="B4400" s="32" t="s">
        <v>14700</v>
      </c>
      <c r="C4400" s="25" t="s">
        <v>14701</v>
      </c>
      <c r="D4400" s="23" t="s">
        <v>18097</v>
      </c>
      <c r="E4400" s="23" t="s">
        <v>18097</v>
      </c>
      <c r="F4400" s="18" t="s">
        <v>21120</v>
      </c>
      <c r="G4400" s="29">
        <v>114.5</v>
      </c>
      <c r="H4400" s="19" t="s">
        <v>21374</v>
      </c>
      <c r="I4400" s="21" t="s">
        <v>15115</v>
      </c>
      <c r="J4400" s="21" t="str">
        <f t="shared" si="47"/>
        <v>https://kwc.com/nl_BE/and-nbsp_p635727</v>
      </c>
      <c r="K4400" s="28" t="s">
        <v>24391</v>
      </c>
    </row>
    <row r="4401" spans="1:11" x14ac:dyDescent="0.25">
      <c r="A4401" s="24">
        <v>635753</v>
      </c>
      <c r="B4401" s="32" t="s">
        <v>14702</v>
      </c>
      <c r="C4401" s="25" t="s">
        <v>14703</v>
      </c>
      <c r="D4401" s="23" t="s">
        <v>18098</v>
      </c>
      <c r="E4401" s="23" t="s">
        <v>18098</v>
      </c>
      <c r="F4401" s="18" t="s">
        <v>21121</v>
      </c>
      <c r="G4401" s="29">
        <v>16</v>
      </c>
      <c r="H4401" s="19" t="s">
        <v>21374</v>
      </c>
      <c r="I4401" s="21" t="s">
        <v>15115</v>
      </c>
      <c r="J4401" s="21" t="str">
        <f t="shared" si="47"/>
        <v>https://kwc.com/nl_BE/and-nbsp_p635753</v>
      </c>
      <c r="K4401" s="28" t="s">
        <v>24392</v>
      </c>
    </row>
    <row r="4402" spans="1:11" x14ac:dyDescent="0.25">
      <c r="A4402" s="24">
        <v>638932</v>
      </c>
      <c r="B4402" s="32" t="s">
        <v>14704</v>
      </c>
      <c r="C4402" s="25" t="s">
        <v>14705</v>
      </c>
      <c r="D4402" s="23" t="s">
        <v>18099</v>
      </c>
      <c r="E4402" s="23" t="s">
        <v>18099</v>
      </c>
      <c r="F4402" s="18" t="s">
        <v>21122</v>
      </c>
      <c r="G4402" s="29">
        <v>7</v>
      </c>
      <c r="H4402" s="19" t="s">
        <v>21374</v>
      </c>
      <c r="I4402" s="21" t="s">
        <v>15115</v>
      </c>
      <c r="J4402" s="21" t="str">
        <f t="shared" si="47"/>
        <v>https://kwc.com/nl_BE/and-nbsp_p638932</v>
      </c>
      <c r="K4402" s="28" t="s">
        <v>24393</v>
      </c>
    </row>
    <row r="4403" spans="1:11" x14ac:dyDescent="0.25">
      <c r="A4403" s="24">
        <v>635815</v>
      </c>
      <c r="B4403" s="32" t="s">
        <v>14706</v>
      </c>
      <c r="C4403" s="25" t="s">
        <v>14707</v>
      </c>
      <c r="D4403" s="23" t="s">
        <v>18100</v>
      </c>
      <c r="E4403" s="23" t="s">
        <v>18100</v>
      </c>
      <c r="F4403" s="18" t="s">
        <v>21123</v>
      </c>
      <c r="G4403" s="29">
        <v>33</v>
      </c>
      <c r="H4403" s="19" t="s">
        <v>21374</v>
      </c>
      <c r="I4403" s="21" t="s">
        <v>15115</v>
      </c>
      <c r="J4403" s="21" t="str">
        <f t="shared" si="47"/>
        <v>https://kwc.com/nl_BE/and-nbsp_p635815</v>
      </c>
      <c r="K4403" s="28" t="s">
        <v>24394</v>
      </c>
    </row>
    <row r="4404" spans="1:11" x14ac:dyDescent="0.25">
      <c r="A4404" s="24">
        <v>3600014901</v>
      </c>
      <c r="B4404" s="32" t="s">
        <v>14708</v>
      </c>
      <c r="C4404" s="25" t="s">
        <v>14709</v>
      </c>
      <c r="D4404" s="23" t="s">
        <v>18101</v>
      </c>
      <c r="E4404" s="23" t="s">
        <v>18101</v>
      </c>
      <c r="F4404" s="18" t="s">
        <v>21124</v>
      </c>
      <c r="G4404" s="29">
        <v>47.5</v>
      </c>
      <c r="H4404" s="19" t="s">
        <v>21374</v>
      </c>
      <c r="I4404" s="21" t="s">
        <v>15115</v>
      </c>
      <c r="J4404" s="21" t="str">
        <f t="shared" si="47"/>
        <v>https://kwc.com/nl_BE/and-nbsp_p3600014901</v>
      </c>
      <c r="K4404" s="28" t="s">
        <v>24395</v>
      </c>
    </row>
    <row r="4405" spans="1:11" x14ac:dyDescent="0.25">
      <c r="A4405" s="24">
        <v>639189</v>
      </c>
      <c r="B4405" s="32" t="s">
        <v>14710</v>
      </c>
      <c r="C4405" s="25" t="s">
        <v>14711</v>
      </c>
      <c r="D4405" s="23" t="s">
        <v>18102</v>
      </c>
      <c r="E4405" s="23" t="s">
        <v>18102</v>
      </c>
      <c r="F4405" s="18" t="s">
        <v>21125</v>
      </c>
      <c r="G4405" s="29">
        <v>45.5</v>
      </c>
      <c r="H4405" s="19" t="s">
        <v>21374</v>
      </c>
      <c r="I4405" s="21" t="s">
        <v>15115</v>
      </c>
      <c r="J4405" s="21" t="str">
        <f t="shared" si="47"/>
        <v>https://kwc.com/nl_BE/and-nbsp_p639189</v>
      </c>
      <c r="K4405" s="28" t="s">
        <v>24396</v>
      </c>
    </row>
    <row r="4406" spans="1:11" x14ac:dyDescent="0.25">
      <c r="A4406" s="24">
        <v>639190</v>
      </c>
      <c r="B4406" s="32" t="s">
        <v>14712</v>
      </c>
      <c r="C4406" s="25" t="s">
        <v>14713</v>
      </c>
      <c r="D4406" s="23" t="s">
        <v>18103</v>
      </c>
      <c r="E4406" s="23" t="s">
        <v>18103</v>
      </c>
      <c r="F4406" s="18" t="s">
        <v>21126</v>
      </c>
      <c r="G4406" s="29">
        <v>44.5</v>
      </c>
      <c r="H4406" s="19" t="s">
        <v>21374</v>
      </c>
      <c r="I4406" s="21" t="s">
        <v>15115</v>
      </c>
      <c r="J4406" s="21" t="str">
        <f t="shared" si="47"/>
        <v>https://kwc.com/nl_BE/and-nbsp_p639190</v>
      </c>
      <c r="K4406" s="28" t="s">
        <v>24397</v>
      </c>
    </row>
    <row r="4407" spans="1:11" x14ac:dyDescent="0.25">
      <c r="A4407" s="24">
        <v>3600014902</v>
      </c>
      <c r="B4407" s="32" t="s">
        <v>14714</v>
      </c>
      <c r="C4407" s="25" t="s">
        <v>14715</v>
      </c>
      <c r="D4407" s="23" t="s">
        <v>18104</v>
      </c>
      <c r="E4407" s="23" t="s">
        <v>18104</v>
      </c>
      <c r="F4407" s="18" t="s">
        <v>21127</v>
      </c>
      <c r="G4407" s="29">
        <v>47.5</v>
      </c>
      <c r="H4407" s="19" t="s">
        <v>21374</v>
      </c>
      <c r="I4407" s="21" t="s">
        <v>15115</v>
      </c>
      <c r="J4407" s="21" t="str">
        <f t="shared" si="47"/>
        <v>https://kwc.com/nl_BE/and-nbsp_p3600014902</v>
      </c>
      <c r="K4407" s="28" t="s">
        <v>24398</v>
      </c>
    </row>
    <row r="4408" spans="1:11" x14ac:dyDescent="0.25">
      <c r="A4408" s="24">
        <v>3600014894</v>
      </c>
      <c r="B4408" s="32" t="s">
        <v>14716</v>
      </c>
      <c r="C4408" s="25" t="s">
        <v>14717</v>
      </c>
      <c r="D4408" s="23" t="s">
        <v>18105</v>
      </c>
      <c r="E4408" s="23" t="s">
        <v>18105</v>
      </c>
      <c r="F4408" s="18" t="s">
        <v>21128</v>
      </c>
      <c r="G4408" s="29">
        <v>45.5</v>
      </c>
      <c r="H4408" s="19" t="s">
        <v>21374</v>
      </c>
      <c r="I4408" s="21" t="s">
        <v>15115</v>
      </c>
      <c r="J4408" s="21" t="str">
        <f t="shared" si="47"/>
        <v>https://kwc.com/nl_BE/and-nbsp_p3600014894</v>
      </c>
      <c r="K4408" s="28" t="s">
        <v>24399</v>
      </c>
    </row>
    <row r="4409" spans="1:11" x14ac:dyDescent="0.25">
      <c r="A4409" s="24">
        <v>635874</v>
      </c>
      <c r="B4409" s="32" t="s">
        <v>14718</v>
      </c>
      <c r="C4409" s="25" t="s">
        <v>14719</v>
      </c>
      <c r="D4409" s="23" t="s">
        <v>18106</v>
      </c>
      <c r="E4409" s="23" t="s">
        <v>18106</v>
      </c>
      <c r="F4409" s="18" t="s">
        <v>21129</v>
      </c>
      <c r="G4409" s="29">
        <v>33</v>
      </c>
      <c r="H4409" s="19" t="s">
        <v>21374</v>
      </c>
      <c r="I4409" s="21" t="s">
        <v>15115</v>
      </c>
      <c r="J4409" s="21" t="str">
        <f t="shared" si="47"/>
        <v>https://kwc.com/nl_BE/and-nbsp_p635874</v>
      </c>
      <c r="K4409" s="28" t="s">
        <v>24400</v>
      </c>
    </row>
    <row r="4410" spans="1:11" x14ac:dyDescent="0.25">
      <c r="A4410" s="24">
        <v>3600014921</v>
      </c>
      <c r="B4410" s="32" t="s">
        <v>14720</v>
      </c>
      <c r="C4410" s="25" t="s">
        <v>14721</v>
      </c>
      <c r="D4410" s="23" t="s">
        <v>18107</v>
      </c>
      <c r="E4410" s="23" t="s">
        <v>18107</v>
      </c>
      <c r="F4410" s="18" t="s">
        <v>21130</v>
      </c>
      <c r="G4410" s="29">
        <v>47.5</v>
      </c>
      <c r="H4410" s="19" t="s">
        <v>21374</v>
      </c>
      <c r="I4410" s="21" t="s">
        <v>15115</v>
      </c>
      <c r="J4410" s="21" t="str">
        <f t="shared" si="47"/>
        <v>https://kwc.com/nl_BE/and-nbsp_p3600014921</v>
      </c>
      <c r="K4410" s="28" t="s">
        <v>24401</v>
      </c>
    </row>
    <row r="4411" spans="1:11" x14ac:dyDescent="0.25">
      <c r="A4411" s="24">
        <v>3600003756</v>
      </c>
      <c r="B4411" s="32" t="s">
        <v>14722</v>
      </c>
      <c r="C4411" s="25" t="s">
        <v>14723</v>
      </c>
      <c r="D4411" s="23" t="s">
        <v>18108</v>
      </c>
      <c r="E4411" s="23" t="s">
        <v>18108</v>
      </c>
      <c r="F4411" s="18" t="s">
        <v>21131</v>
      </c>
      <c r="G4411" s="29">
        <v>45.5</v>
      </c>
      <c r="H4411" s="19" t="s">
        <v>21374</v>
      </c>
      <c r="I4411" s="21" t="s">
        <v>15115</v>
      </c>
      <c r="J4411" s="21" t="str">
        <f t="shared" si="47"/>
        <v>https://kwc.com/nl_BE/and-nbsp_p3600003756</v>
      </c>
      <c r="K4411" s="28" t="s">
        <v>24402</v>
      </c>
    </row>
    <row r="4412" spans="1:11" x14ac:dyDescent="0.25">
      <c r="A4412" s="24">
        <v>3600003757</v>
      </c>
      <c r="B4412" s="32" t="s">
        <v>14724</v>
      </c>
      <c r="C4412" s="25" t="s">
        <v>14725</v>
      </c>
      <c r="D4412" s="23" t="s">
        <v>18109</v>
      </c>
      <c r="E4412" s="23" t="s">
        <v>18109</v>
      </c>
      <c r="F4412" s="18" t="s">
        <v>21132</v>
      </c>
      <c r="G4412" s="29">
        <v>45.5</v>
      </c>
      <c r="H4412" s="19" t="s">
        <v>21374</v>
      </c>
      <c r="I4412" s="21" t="s">
        <v>15115</v>
      </c>
      <c r="J4412" s="21" t="str">
        <f t="shared" si="47"/>
        <v>https://kwc.com/nl_BE/and-nbsp_p3600003757</v>
      </c>
      <c r="K4412" s="28" t="s">
        <v>24403</v>
      </c>
    </row>
    <row r="4413" spans="1:11" x14ac:dyDescent="0.25">
      <c r="A4413" s="24">
        <v>3600014915</v>
      </c>
      <c r="B4413" s="32" t="s">
        <v>14726</v>
      </c>
      <c r="C4413" s="25" t="s">
        <v>14727</v>
      </c>
      <c r="D4413" s="23" t="s">
        <v>18110</v>
      </c>
      <c r="E4413" s="23" t="s">
        <v>18110</v>
      </c>
      <c r="F4413" s="18" t="s">
        <v>21133</v>
      </c>
      <c r="G4413" s="29">
        <v>47.5</v>
      </c>
      <c r="H4413" s="19" t="s">
        <v>21374</v>
      </c>
      <c r="I4413" s="21" t="s">
        <v>15115</v>
      </c>
      <c r="J4413" s="21" t="str">
        <f t="shared" si="47"/>
        <v>https://kwc.com/nl_BE/and-nbsp_p3600014915</v>
      </c>
      <c r="K4413" s="28" t="s">
        <v>24404</v>
      </c>
    </row>
    <row r="4414" spans="1:11" x14ac:dyDescent="0.25">
      <c r="A4414" s="24">
        <v>3600014922</v>
      </c>
      <c r="B4414" s="32" t="s">
        <v>14728</v>
      </c>
      <c r="C4414" s="25" t="s">
        <v>14729</v>
      </c>
      <c r="D4414" s="23" t="s">
        <v>18111</v>
      </c>
      <c r="E4414" s="23" t="s">
        <v>18111</v>
      </c>
      <c r="F4414" s="18" t="s">
        <v>21134</v>
      </c>
      <c r="G4414" s="29">
        <v>45.5</v>
      </c>
      <c r="H4414" s="19" t="s">
        <v>21374</v>
      </c>
      <c r="I4414" s="21" t="s">
        <v>15115</v>
      </c>
      <c r="J4414" s="21" t="str">
        <f t="shared" si="47"/>
        <v>https://kwc.com/nl_BE/and-nbsp_p3600014922</v>
      </c>
      <c r="K4414" s="28" t="s">
        <v>24405</v>
      </c>
    </row>
    <row r="4415" spans="1:11" x14ac:dyDescent="0.25">
      <c r="A4415" s="24">
        <v>635924</v>
      </c>
      <c r="B4415" s="32" t="s">
        <v>14730</v>
      </c>
      <c r="C4415" s="25" t="s">
        <v>14731</v>
      </c>
      <c r="D4415" s="23" t="s">
        <v>18112</v>
      </c>
      <c r="E4415" s="23" t="s">
        <v>18112</v>
      </c>
      <c r="F4415" s="18" t="s">
        <v>21135</v>
      </c>
      <c r="G4415" s="29">
        <v>62</v>
      </c>
      <c r="H4415" s="19" t="s">
        <v>21374</v>
      </c>
      <c r="I4415" s="21" t="s">
        <v>15115</v>
      </c>
      <c r="J4415" s="21" t="str">
        <f t="shared" si="47"/>
        <v>https://kwc.com/nl_BE/and-nbsp_p635924</v>
      </c>
      <c r="K4415" s="28" t="s">
        <v>24406</v>
      </c>
    </row>
    <row r="4416" spans="1:11" x14ac:dyDescent="0.25">
      <c r="A4416" s="22">
        <v>635933</v>
      </c>
      <c r="B4416" s="32" t="s">
        <v>14732</v>
      </c>
      <c r="C4416" s="25" t="s">
        <v>14733</v>
      </c>
      <c r="D4416" s="23" t="s">
        <v>18113</v>
      </c>
      <c r="E4416" s="23" t="s">
        <v>18113</v>
      </c>
      <c r="F4416" s="18" t="s">
        <v>18113</v>
      </c>
      <c r="G4416" s="29">
        <v>7.5</v>
      </c>
      <c r="H4416" s="19" t="s">
        <v>21374</v>
      </c>
      <c r="I4416" s="21" t="s">
        <v>15115</v>
      </c>
      <c r="J4416" s="21" t="str">
        <f t="shared" si="47"/>
        <v>https://kwc.com/nl_BE/and-nbsp_p635933</v>
      </c>
      <c r="K4416" s="28" t="s">
        <v>24407</v>
      </c>
    </row>
    <row r="4417" spans="1:11" x14ac:dyDescent="0.25">
      <c r="A4417" s="24">
        <v>636762</v>
      </c>
      <c r="B4417" s="32" t="s">
        <v>14734</v>
      </c>
      <c r="C4417" s="25" t="s">
        <v>14735</v>
      </c>
      <c r="D4417" s="23" t="s">
        <v>18114</v>
      </c>
      <c r="E4417" s="23" t="s">
        <v>18114</v>
      </c>
      <c r="F4417" s="18" t="s">
        <v>21136</v>
      </c>
      <c r="G4417" s="29">
        <v>23</v>
      </c>
      <c r="H4417" s="19" t="s">
        <v>21374</v>
      </c>
      <c r="I4417" s="21" t="s">
        <v>15115</v>
      </c>
      <c r="J4417" s="21" t="str">
        <f t="shared" si="47"/>
        <v>https://kwc.com/nl_BE/and-nbsp_p636762</v>
      </c>
      <c r="K4417" s="28" t="s">
        <v>24408</v>
      </c>
    </row>
    <row r="4418" spans="1:11" x14ac:dyDescent="0.25">
      <c r="A4418" s="24">
        <v>3600003754</v>
      </c>
      <c r="B4418" s="32" t="s">
        <v>14736</v>
      </c>
      <c r="C4418" s="25" t="s">
        <v>14737</v>
      </c>
      <c r="D4418" s="23" t="s">
        <v>18115</v>
      </c>
      <c r="E4418" s="23" t="s">
        <v>18115</v>
      </c>
      <c r="F4418" s="18" t="s">
        <v>21137</v>
      </c>
      <c r="G4418" s="29">
        <v>31</v>
      </c>
      <c r="H4418" s="19" t="s">
        <v>21374</v>
      </c>
      <c r="I4418" s="21" t="s">
        <v>15115</v>
      </c>
      <c r="J4418" s="21" t="str">
        <f t="shared" si="47"/>
        <v>https://kwc.com/nl_BE/and-nbsp_p3600003754</v>
      </c>
      <c r="K4418" s="28" t="s">
        <v>24409</v>
      </c>
    </row>
    <row r="4419" spans="1:11" x14ac:dyDescent="0.25">
      <c r="A4419" s="24">
        <v>3600014914</v>
      </c>
      <c r="B4419" s="32" t="s">
        <v>14738</v>
      </c>
      <c r="C4419" s="25" t="s">
        <v>14739</v>
      </c>
      <c r="D4419" s="23" t="s">
        <v>18116</v>
      </c>
      <c r="E4419" s="23" t="s">
        <v>18116</v>
      </c>
      <c r="F4419" s="18" t="s">
        <v>21138</v>
      </c>
      <c r="G4419" s="29">
        <v>33</v>
      </c>
      <c r="H4419" s="19" t="s">
        <v>21374</v>
      </c>
      <c r="I4419" s="21" t="s">
        <v>15115</v>
      </c>
      <c r="J4419" s="21" t="str">
        <f t="shared" si="47"/>
        <v>https://kwc.com/nl_BE/and-nbsp_p3600014914</v>
      </c>
      <c r="K4419" s="28" t="s">
        <v>24410</v>
      </c>
    </row>
    <row r="4420" spans="1:11" x14ac:dyDescent="0.25">
      <c r="A4420" s="24">
        <v>635966</v>
      </c>
      <c r="B4420" s="32" t="s">
        <v>14740</v>
      </c>
      <c r="C4420" s="25" t="s">
        <v>14741</v>
      </c>
      <c r="D4420" s="23" t="s">
        <v>18117</v>
      </c>
      <c r="E4420" s="23" t="s">
        <v>18117</v>
      </c>
      <c r="F4420" s="18" t="s">
        <v>21139</v>
      </c>
      <c r="G4420" s="29">
        <v>4.5</v>
      </c>
      <c r="H4420" s="19" t="s">
        <v>21374</v>
      </c>
      <c r="I4420" s="21" t="s">
        <v>15115</v>
      </c>
      <c r="J4420" s="21" t="str">
        <f t="shared" si="47"/>
        <v>https://kwc.com/nl_BE/and-nbsp_p635966</v>
      </c>
      <c r="K4420" s="28" t="s">
        <v>24411</v>
      </c>
    </row>
    <row r="4421" spans="1:11" x14ac:dyDescent="0.25">
      <c r="A4421" s="24">
        <v>635991</v>
      </c>
      <c r="B4421" s="32" t="s">
        <v>14742</v>
      </c>
      <c r="C4421" s="25" t="s">
        <v>14743</v>
      </c>
      <c r="D4421" s="23" t="s">
        <v>18118</v>
      </c>
      <c r="E4421" s="23" t="s">
        <v>18118</v>
      </c>
      <c r="F4421" s="18" t="s">
        <v>21140</v>
      </c>
      <c r="G4421" s="29">
        <v>14.5</v>
      </c>
      <c r="H4421" s="19" t="s">
        <v>21374</v>
      </c>
      <c r="I4421" s="21" t="s">
        <v>15115</v>
      </c>
      <c r="J4421" s="21" t="str">
        <f t="shared" si="47"/>
        <v>https://kwc.com/nl_BE/and-nbsp_p635991</v>
      </c>
      <c r="K4421" s="28" t="s">
        <v>24412</v>
      </c>
    </row>
    <row r="4422" spans="1:11" x14ac:dyDescent="0.25">
      <c r="A4422" s="24">
        <v>635993</v>
      </c>
      <c r="B4422" s="32" t="s">
        <v>14744</v>
      </c>
      <c r="C4422" s="25" t="s">
        <v>14745</v>
      </c>
      <c r="D4422" s="23" t="s">
        <v>18119</v>
      </c>
      <c r="E4422" s="23" t="s">
        <v>18119</v>
      </c>
      <c r="F4422" s="18" t="s">
        <v>21141</v>
      </c>
      <c r="G4422" s="29">
        <v>45</v>
      </c>
      <c r="H4422" s="19" t="s">
        <v>21374</v>
      </c>
      <c r="I4422" s="21" t="s">
        <v>15115</v>
      </c>
      <c r="J4422" s="21" t="str">
        <f t="shared" si="47"/>
        <v>https://kwc.com/nl_BE/and-nbsp_p635993</v>
      </c>
      <c r="K4422" s="28" t="s">
        <v>24413</v>
      </c>
    </row>
    <row r="4423" spans="1:11" x14ac:dyDescent="0.25">
      <c r="A4423" s="24">
        <v>636012</v>
      </c>
      <c r="B4423" s="32" t="s">
        <v>14746</v>
      </c>
      <c r="C4423" s="25" t="s">
        <v>14747</v>
      </c>
      <c r="D4423" s="23" t="s">
        <v>18120</v>
      </c>
      <c r="E4423" s="23" t="s">
        <v>18120</v>
      </c>
      <c r="F4423" s="18" t="s">
        <v>21142</v>
      </c>
      <c r="G4423" s="29">
        <v>38.5</v>
      </c>
      <c r="H4423" s="19" t="s">
        <v>21374</v>
      </c>
      <c r="I4423" s="21" t="s">
        <v>15115</v>
      </c>
      <c r="J4423" s="21" t="str">
        <f t="shared" si="47"/>
        <v>https://kwc.com/nl_BE/and-nbsp_p636012</v>
      </c>
      <c r="K4423" s="28" t="s">
        <v>24414</v>
      </c>
    </row>
    <row r="4424" spans="1:11" x14ac:dyDescent="0.25">
      <c r="A4424" s="24">
        <v>638441</v>
      </c>
      <c r="B4424" s="32" t="s">
        <v>14748</v>
      </c>
      <c r="C4424" s="25" t="s">
        <v>14749</v>
      </c>
      <c r="D4424" s="23" t="s">
        <v>18121</v>
      </c>
      <c r="E4424" s="23" t="s">
        <v>18121</v>
      </c>
      <c r="F4424" s="18" t="s">
        <v>21143</v>
      </c>
      <c r="G4424" s="29">
        <v>139.5</v>
      </c>
      <c r="H4424" s="19" t="s">
        <v>21374</v>
      </c>
      <c r="I4424" s="21" t="s">
        <v>15115</v>
      </c>
      <c r="J4424" s="21" t="str">
        <f t="shared" si="47"/>
        <v>https://kwc.com/nl_BE/and-nbsp_p638441</v>
      </c>
      <c r="K4424" s="28" t="s">
        <v>24415</v>
      </c>
    </row>
    <row r="4425" spans="1:11" x14ac:dyDescent="0.25">
      <c r="A4425" s="24">
        <v>636062</v>
      </c>
      <c r="B4425" s="32" t="s">
        <v>14750</v>
      </c>
      <c r="C4425" s="25" t="s">
        <v>14751</v>
      </c>
      <c r="D4425" s="23" t="s">
        <v>18122</v>
      </c>
      <c r="E4425" s="23" t="s">
        <v>18122</v>
      </c>
      <c r="F4425" s="18" t="s">
        <v>21144</v>
      </c>
      <c r="G4425" s="29">
        <v>99</v>
      </c>
      <c r="H4425" s="19" t="s">
        <v>21374</v>
      </c>
      <c r="I4425" s="21" t="s">
        <v>15115</v>
      </c>
      <c r="J4425" s="21" t="str">
        <f t="shared" si="47"/>
        <v>https://kwc.com/nl_BE/and-nbsp_p636062</v>
      </c>
      <c r="K4425" s="28" t="s">
        <v>24416</v>
      </c>
    </row>
    <row r="4426" spans="1:11" x14ac:dyDescent="0.25">
      <c r="A4426" s="24">
        <v>636084</v>
      </c>
      <c r="B4426" s="32" t="s">
        <v>14752</v>
      </c>
      <c r="C4426" s="25" t="s">
        <v>14753</v>
      </c>
      <c r="D4426" s="23" t="s">
        <v>18123</v>
      </c>
      <c r="E4426" s="23" t="s">
        <v>18123</v>
      </c>
      <c r="F4426" s="18" t="s">
        <v>21145</v>
      </c>
      <c r="G4426" s="29">
        <v>88</v>
      </c>
      <c r="H4426" s="19" t="s">
        <v>21374</v>
      </c>
      <c r="I4426" s="21" t="s">
        <v>15115</v>
      </c>
      <c r="J4426" s="21" t="str">
        <f t="shared" si="47"/>
        <v>https://kwc.com/nl_BE/and-nbsp_p636084</v>
      </c>
      <c r="K4426" s="28" t="s">
        <v>24417</v>
      </c>
    </row>
    <row r="4427" spans="1:11" x14ac:dyDescent="0.25">
      <c r="A4427" s="24">
        <v>636086</v>
      </c>
      <c r="B4427" s="32" t="s">
        <v>14754</v>
      </c>
      <c r="C4427" s="25" t="s">
        <v>14755</v>
      </c>
      <c r="D4427" s="23" t="s">
        <v>18124</v>
      </c>
      <c r="E4427" s="23" t="s">
        <v>18124</v>
      </c>
      <c r="F4427" s="18" t="s">
        <v>21146</v>
      </c>
      <c r="G4427" s="29">
        <v>7.5</v>
      </c>
      <c r="H4427" s="19" t="s">
        <v>21374</v>
      </c>
      <c r="I4427" s="21" t="s">
        <v>15115</v>
      </c>
      <c r="J4427" s="21" t="str">
        <f t="shared" si="47"/>
        <v>https://kwc.com/nl_BE/and-nbsp_p636086</v>
      </c>
      <c r="K4427" s="28" t="s">
        <v>24418</v>
      </c>
    </row>
    <row r="4428" spans="1:11" x14ac:dyDescent="0.25">
      <c r="A4428" s="24">
        <v>636109</v>
      </c>
      <c r="B4428" s="32" t="s">
        <v>14756</v>
      </c>
      <c r="C4428" s="25" t="s">
        <v>14757</v>
      </c>
      <c r="D4428" s="23" t="s">
        <v>18125</v>
      </c>
      <c r="E4428" s="23" t="s">
        <v>18125</v>
      </c>
      <c r="F4428" s="18" t="s">
        <v>21147</v>
      </c>
      <c r="G4428" s="29">
        <v>6.5</v>
      </c>
      <c r="H4428" s="19" t="s">
        <v>21374</v>
      </c>
      <c r="I4428" s="21" t="s">
        <v>15115</v>
      </c>
      <c r="J4428" s="21" t="str">
        <f t="shared" si="47"/>
        <v>https://kwc.com/nl_BE/and-nbsp_p636109</v>
      </c>
      <c r="K4428" s="28" t="s">
        <v>24419</v>
      </c>
    </row>
    <row r="4429" spans="1:11" x14ac:dyDescent="0.25">
      <c r="A4429" s="24">
        <v>636114</v>
      </c>
      <c r="B4429" s="32" t="s">
        <v>14758</v>
      </c>
      <c r="C4429" s="25" t="s">
        <v>14759</v>
      </c>
      <c r="D4429" s="23" t="s">
        <v>18126</v>
      </c>
      <c r="E4429" s="23" t="s">
        <v>18126</v>
      </c>
      <c r="F4429" s="18" t="s">
        <v>21148</v>
      </c>
      <c r="G4429" s="29">
        <v>62</v>
      </c>
      <c r="H4429" s="19" t="s">
        <v>21374</v>
      </c>
      <c r="I4429" s="21" t="s">
        <v>15115</v>
      </c>
      <c r="J4429" s="21" t="str">
        <f t="shared" si="47"/>
        <v>https://kwc.com/nl_BE/and-nbsp_p636114</v>
      </c>
      <c r="K4429" s="28" t="s">
        <v>24420</v>
      </c>
    </row>
    <row r="4430" spans="1:11" x14ac:dyDescent="0.25">
      <c r="A4430" s="24">
        <v>636116</v>
      </c>
      <c r="B4430" s="32" t="s">
        <v>14760</v>
      </c>
      <c r="C4430" s="25" t="s">
        <v>14761</v>
      </c>
      <c r="D4430" s="23" t="s">
        <v>18127</v>
      </c>
      <c r="E4430" s="23" t="s">
        <v>18127</v>
      </c>
      <c r="F4430" s="18" t="s">
        <v>21149</v>
      </c>
      <c r="G4430" s="29">
        <v>66.5</v>
      </c>
      <c r="H4430" s="19" t="s">
        <v>21374</v>
      </c>
      <c r="I4430" s="21" t="s">
        <v>15115</v>
      </c>
      <c r="J4430" s="21" t="str">
        <f t="shared" si="47"/>
        <v>https://kwc.com/nl_BE/and-nbsp_p636116</v>
      </c>
      <c r="K4430" s="28" t="s">
        <v>24421</v>
      </c>
    </row>
    <row r="4431" spans="1:11" x14ac:dyDescent="0.25">
      <c r="A4431" s="24">
        <v>636119</v>
      </c>
      <c r="B4431" s="32" t="s">
        <v>14762</v>
      </c>
      <c r="C4431" s="25" t="s">
        <v>14763</v>
      </c>
      <c r="D4431" s="23" t="s">
        <v>18128</v>
      </c>
      <c r="E4431" s="23" t="s">
        <v>18128</v>
      </c>
      <c r="F4431" s="18" t="s">
        <v>21150</v>
      </c>
      <c r="G4431" s="29">
        <v>72</v>
      </c>
      <c r="H4431" s="19" t="s">
        <v>21374</v>
      </c>
      <c r="I4431" s="21" t="s">
        <v>15115</v>
      </c>
      <c r="J4431" s="21" t="str">
        <f t="shared" si="47"/>
        <v>https://kwc.com/nl_BE/and-nbsp_p636119</v>
      </c>
      <c r="K4431" s="28" t="s">
        <v>24422</v>
      </c>
    </row>
    <row r="4432" spans="1:11" x14ac:dyDescent="0.25">
      <c r="A4432" s="24">
        <v>636125</v>
      </c>
      <c r="B4432" s="32" t="s">
        <v>14764</v>
      </c>
      <c r="C4432" s="25" t="s">
        <v>14765</v>
      </c>
      <c r="D4432" s="23" t="s">
        <v>18129</v>
      </c>
      <c r="E4432" s="23" t="s">
        <v>18129</v>
      </c>
      <c r="F4432" s="18" t="s">
        <v>21151</v>
      </c>
      <c r="G4432" s="29">
        <v>62</v>
      </c>
      <c r="H4432" s="19" t="s">
        <v>21374</v>
      </c>
      <c r="I4432" s="21" t="s">
        <v>15115</v>
      </c>
      <c r="J4432" s="21" t="str">
        <f t="shared" si="47"/>
        <v>https://kwc.com/nl_BE/and-nbsp_p636125</v>
      </c>
      <c r="K4432" s="28" t="s">
        <v>24423</v>
      </c>
    </row>
    <row r="4433" spans="1:11" x14ac:dyDescent="0.25">
      <c r="A4433" s="24">
        <v>636126</v>
      </c>
      <c r="B4433" s="32" t="s">
        <v>14766</v>
      </c>
      <c r="C4433" s="25" t="s">
        <v>14767</v>
      </c>
      <c r="D4433" s="23" t="s">
        <v>18130</v>
      </c>
      <c r="E4433" s="23" t="s">
        <v>18130</v>
      </c>
      <c r="F4433" s="18" t="s">
        <v>21152</v>
      </c>
      <c r="G4433" s="29">
        <v>46.5</v>
      </c>
      <c r="H4433" s="19" t="s">
        <v>21374</v>
      </c>
      <c r="I4433" s="21" t="s">
        <v>15115</v>
      </c>
      <c r="J4433" s="21" t="str">
        <f t="shared" si="47"/>
        <v>https://kwc.com/nl_BE/and-nbsp_p636126</v>
      </c>
      <c r="K4433" s="28" t="s">
        <v>24424</v>
      </c>
    </row>
    <row r="4434" spans="1:11" x14ac:dyDescent="0.25">
      <c r="A4434" s="24">
        <v>636127</v>
      </c>
      <c r="B4434" s="32" t="s">
        <v>14768</v>
      </c>
      <c r="C4434" s="25" t="s">
        <v>14769</v>
      </c>
      <c r="D4434" s="23" t="s">
        <v>18131</v>
      </c>
      <c r="E4434" s="23" t="s">
        <v>18131</v>
      </c>
      <c r="F4434" s="18" t="s">
        <v>21153</v>
      </c>
      <c r="G4434" s="29">
        <v>47.5</v>
      </c>
      <c r="H4434" s="19" t="s">
        <v>21374</v>
      </c>
      <c r="I4434" s="21" t="s">
        <v>15115</v>
      </c>
      <c r="J4434" s="21" t="str">
        <f t="shared" si="47"/>
        <v>https://kwc.com/nl_BE/and-nbsp_p636127</v>
      </c>
      <c r="K4434" s="28" t="s">
        <v>24425</v>
      </c>
    </row>
    <row r="4435" spans="1:11" x14ac:dyDescent="0.25">
      <c r="A4435" s="24">
        <v>636144</v>
      </c>
      <c r="B4435" s="32" t="s">
        <v>14770</v>
      </c>
      <c r="C4435" s="25" t="s">
        <v>14771</v>
      </c>
      <c r="D4435" s="23" t="s">
        <v>18132</v>
      </c>
      <c r="E4435" s="23" t="s">
        <v>18132</v>
      </c>
      <c r="F4435" s="18" t="s">
        <v>21154</v>
      </c>
      <c r="G4435" s="29">
        <v>71.5</v>
      </c>
      <c r="H4435" s="19" t="s">
        <v>21374</v>
      </c>
      <c r="I4435" s="21" t="s">
        <v>15115</v>
      </c>
      <c r="J4435" s="21" t="str">
        <f t="shared" si="47"/>
        <v>https://kwc.com/nl_BE/and-nbsp_p636144</v>
      </c>
      <c r="K4435" s="28" t="s">
        <v>24426</v>
      </c>
    </row>
    <row r="4436" spans="1:11" x14ac:dyDescent="0.25">
      <c r="A4436" s="24">
        <v>636165</v>
      </c>
      <c r="B4436" s="32" t="s">
        <v>14772</v>
      </c>
      <c r="C4436" s="25" t="s">
        <v>14773</v>
      </c>
      <c r="D4436" s="23" t="s">
        <v>18133</v>
      </c>
      <c r="E4436" s="23" t="s">
        <v>18133</v>
      </c>
      <c r="F4436" s="18" t="s">
        <v>21155</v>
      </c>
      <c r="G4436" s="29">
        <v>9.5</v>
      </c>
      <c r="H4436" s="19" t="s">
        <v>21374</v>
      </c>
      <c r="I4436" s="21" t="s">
        <v>15115</v>
      </c>
      <c r="J4436" s="21" t="str">
        <f t="shared" si="47"/>
        <v>https://kwc.com/nl_BE/and-nbsp_p636165</v>
      </c>
      <c r="K4436" s="28" t="s">
        <v>24427</v>
      </c>
    </row>
    <row r="4437" spans="1:11" x14ac:dyDescent="0.25">
      <c r="A4437" s="24">
        <v>636166</v>
      </c>
      <c r="B4437" s="32" t="s">
        <v>14774</v>
      </c>
      <c r="C4437" s="25" t="s">
        <v>14775</v>
      </c>
      <c r="D4437" s="23" t="s">
        <v>18134</v>
      </c>
      <c r="E4437" s="23" t="s">
        <v>18134</v>
      </c>
      <c r="F4437" s="18" t="s">
        <v>21156</v>
      </c>
      <c r="G4437" s="29">
        <v>13.5</v>
      </c>
      <c r="H4437" s="19" t="s">
        <v>21374</v>
      </c>
      <c r="I4437" s="21" t="s">
        <v>15115</v>
      </c>
      <c r="J4437" s="21" t="str">
        <f t="shared" si="47"/>
        <v>https://kwc.com/nl_BE/and-nbsp_p636166</v>
      </c>
      <c r="K4437" s="28" t="s">
        <v>24428</v>
      </c>
    </row>
    <row r="4438" spans="1:11" x14ac:dyDescent="0.25">
      <c r="A4438" s="24">
        <v>636207</v>
      </c>
      <c r="B4438" s="32" t="s">
        <v>14776</v>
      </c>
      <c r="C4438" s="25" t="s">
        <v>14777</v>
      </c>
      <c r="D4438" s="23" t="s">
        <v>18135</v>
      </c>
      <c r="E4438" s="23" t="s">
        <v>18135</v>
      </c>
      <c r="F4438" s="18" t="s">
        <v>18135</v>
      </c>
      <c r="G4438" s="29">
        <v>5</v>
      </c>
      <c r="H4438" s="19" t="s">
        <v>21374</v>
      </c>
      <c r="I4438" s="21" t="s">
        <v>15115</v>
      </c>
      <c r="J4438" s="21" t="str">
        <f t="shared" si="47"/>
        <v>https://kwc.com/nl_BE/and-nbsp_p636207</v>
      </c>
      <c r="K4438" s="28" t="s">
        <v>24429</v>
      </c>
    </row>
    <row r="4439" spans="1:11" x14ac:dyDescent="0.25">
      <c r="A4439" s="24">
        <v>638473</v>
      </c>
      <c r="B4439" s="32" t="s">
        <v>14778</v>
      </c>
      <c r="C4439" s="25" t="s">
        <v>14779</v>
      </c>
      <c r="D4439" s="23" t="s">
        <v>18136</v>
      </c>
      <c r="E4439" s="23" t="s">
        <v>18136</v>
      </c>
      <c r="F4439" s="18" t="s">
        <v>21157</v>
      </c>
      <c r="G4439" s="29">
        <v>64.5</v>
      </c>
      <c r="H4439" s="19" t="s">
        <v>21374</v>
      </c>
      <c r="I4439" s="21" t="s">
        <v>15115</v>
      </c>
      <c r="J4439" s="21" t="str">
        <f t="shared" si="47"/>
        <v>https://kwc.com/nl_BE/and-nbsp_p638473</v>
      </c>
      <c r="K4439" s="28" t="s">
        <v>24430</v>
      </c>
    </row>
    <row r="4440" spans="1:11" x14ac:dyDescent="0.25">
      <c r="A4440" s="24">
        <v>636212</v>
      </c>
      <c r="B4440" s="32" t="s">
        <v>14780</v>
      </c>
      <c r="C4440" s="25" t="s">
        <v>14781</v>
      </c>
      <c r="D4440" s="23" t="s">
        <v>18137</v>
      </c>
      <c r="E4440" s="23" t="s">
        <v>18137</v>
      </c>
      <c r="F4440" s="18" t="s">
        <v>21158</v>
      </c>
      <c r="G4440" s="29">
        <v>63.5</v>
      </c>
      <c r="H4440" s="19" t="s">
        <v>21374</v>
      </c>
      <c r="I4440" s="21" t="s">
        <v>15115</v>
      </c>
      <c r="J4440" s="21" t="str">
        <f t="shared" si="47"/>
        <v>https://kwc.com/nl_BE/and-nbsp_p636212</v>
      </c>
      <c r="K4440" s="28" t="s">
        <v>24431</v>
      </c>
    </row>
    <row r="4441" spans="1:11" x14ac:dyDescent="0.25">
      <c r="A4441" s="24">
        <v>636218</v>
      </c>
      <c r="B4441" s="32" t="s">
        <v>14782</v>
      </c>
      <c r="C4441" s="25" t="s">
        <v>14783</v>
      </c>
      <c r="D4441" s="23" t="s">
        <v>18138</v>
      </c>
      <c r="E4441" s="23" t="s">
        <v>18138</v>
      </c>
      <c r="F4441" s="18" t="s">
        <v>21159</v>
      </c>
      <c r="G4441" s="29">
        <v>13.5</v>
      </c>
      <c r="H4441" s="19" t="s">
        <v>21374</v>
      </c>
      <c r="I4441" s="21" t="s">
        <v>15115</v>
      </c>
      <c r="J4441" s="21" t="str">
        <f t="shared" si="47"/>
        <v>https://kwc.com/nl_BE/and-nbsp_p636218</v>
      </c>
      <c r="K4441" s="28" t="s">
        <v>24432</v>
      </c>
    </row>
    <row r="4442" spans="1:11" x14ac:dyDescent="0.25">
      <c r="A4442" s="24">
        <v>639255</v>
      </c>
      <c r="B4442" s="32" t="s">
        <v>14784</v>
      </c>
      <c r="C4442" s="25" t="s">
        <v>14785</v>
      </c>
      <c r="D4442" s="23" t="s">
        <v>18139</v>
      </c>
      <c r="E4442" s="23" t="s">
        <v>18139</v>
      </c>
      <c r="F4442" s="18" t="s">
        <v>21160</v>
      </c>
      <c r="G4442" s="29">
        <v>6</v>
      </c>
      <c r="H4442" s="19" t="s">
        <v>21374</v>
      </c>
      <c r="I4442" s="21" t="s">
        <v>15115</v>
      </c>
      <c r="J4442" s="21" t="str">
        <f t="shared" si="47"/>
        <v>https://kwc.com/nl_BE/and-nbsp_p639255</v>
      </c>
      <c r="K4442" s="28" t="s">
        <v>24433</v>
      </c>
    </row>
    <row r="4443" spans="1:11" x14ac:dyDescent="0.25">
      <c r="A4443" s="24">
        <v>636250</v>
      </c>
      <c r="B4443" s="32" t="s">
        <v>14786</v>
      </c>
      <c r="C4443" s="25" t="s">
        <v>14787</v>
      </c>
      <c r="D4443" s="23" t="s">
        <v>18140</v>
      </c>
      <c r="E4443" s="23" t="s">
        <v>18140</v>
      </c>
      <c r="F4443" s="18" t="s">
        <v>21161</v>
      </c>
      <c r="G4443" s="29">
        <v>6.5</v>
      </c>
      <c r="H4443" s="19" t="s">
        <v>21374</v>
      </c>
      <c r="I4443" s="21" t="s">
        <v>15115</v>
      </c>
      <c r="J4443" s="21" t="str">
        <f t="shared" si="47"/>
        <v>https://kwc.com/nl_BE/and-nbsp_p636250</v>
      </c>
      <c r="K4443" s="28" t="s">
        <v>24434</v>
      </c>
    </row>
    <row r="4444" spans="1:11" x14ac:dyDescent="0.25">
      <c r="A4444" s="24">
        <v>3600014945</v>
      </c>
      <c r="B4444" s="32" t="s">
        <v>14788</v>
      </c>
      <c r="C4444" s="25" t="s">
        <v>14789</v>
      </c>
      <c r="D4444" s="23" t="s">
        <v>18141</v>
      </c>
      <c r="E4444" s="23" t="s">
        <v>18141</v>
      </c>
      <c r="F4444" s="18" t="s">
        <v>21162</v>
      </c>
      <c r="G4444" s="29">
        <v>9.5</v>
      </c>
      <c r="H4444" s="19" t="s">
        <v>21374</v>
      </c>
      <c r="I4444" s="21" t="s">
        <v>15115</v>
      </c>
      <c r="J4444" s="21" t="str">
        <f t="shared" si="47"/>
        <v>https://kwc.com/nl_BE/and-nbsp_p3600014945</v>
      </c>
      <c r="K4444" s="28" t="s">
        <v>24435</v>
      </c>
    </row>
    <row r="4445" spans="1:11" x14ac:dyDescent="0.25">
      <c r="A4445" s="24">
        <v>3600003830</v>
      </c>
      <c r="B4445" s="32" t="s">
        <v>14790</v>
      </c>
      <c r="C4445" s="25" t="s">
        <v>14791</v>
      </c>
      <c r="D4445" s="23" t="s">
        <v>18142</v>
      </c>
      <c r="E4445" s="23" t="s">
        <v>18142</v>
      </c>
      <c r="F4445" s="18" t="s">
        <v>21163</v>
      </c>
      <c r="G4445" s="29">
        <v>9.5</v>
      </c>
      <c r="H4445" s="19" t="s">
        <v>21374</v>
      </c>
      <c r="I4445" s="21" t="s">
        <v>15115</v>
      </c>
      <c r="J4445" s="21" t="str">
        <f t="shared" si="47"/>
        <v>https://kwc.com/nl_BE/and-nbsp_p3600003830</v>
      </c>
      <c r="K4445" s="28" t="s">
        <v>24436</v>
      </c>
    </row>
    <row r="4446" spans="1:11" x14ac:dyDescent="0.25">
      <c r="A4446" s="24">
        <v>3600003831</v>
      </c>
      <c r="B4446" s="32" t="s">
        <v>14792</v>
      </c>
      <c r="C4446" s="25" t="s">
        <v>14793</v>
      </c>
      <c r="D4446" s="23" t="s">
        <v>18143</v>
      </c>
      <c r="E4446" s="23" t="s">
        <v>18143</v>
      </c>
      <c r="F4446" s="18" t="s">
        <v>21164</v>
      </c>
      <c r="G4446" s="29">
        <v>9.5</v>
      </c>
      <c r="H4446" s="19" t="s">
        <v>21374</v>
      </c>
      <c r="I4446" s="21" t="s">
        <v>15115</v>
      </c>
      <c r="J4446" s="21" t="str">
        <f t="shared" si="47"/>
        <v>https://kwc.com/nl_BE/and-nbsp_p3600003831</v>
      </c>
      <c r="K4446" s="28" t="s">
        <v>24437</v>
      </c>
    </row>
    <row r="4447" spans="1:11" x14ac:dyDescent="0.25">
      <c r="A4447" s="24">
        <v>3600014938</v>
      </c>
      <c r="B4447" s="32" t="s">
        <v>14794</v>
      </c>
      <c r="C4447" s="25" t="s">
        <v>14795</v>
      </c>
      <c r="D4447" s="23" t="s">
        <v>18144</v>
      </c>
      <c r="E4447" s="23" t="s">
        <v>18144</v>
      </c>
      <c r="F4447" s="18" t="s">
        <v>21165</v>
      </c>
      <c r="G4447" s="29">
        <v>9.5</v>
      </c>
      <c r="H4447" s="19" t="s">
        <v>21374</v>
      </c>
      <c r="I4447" s="21" t="s">
        <v>15115</v>
      </c>
      <c r="J4447" s="21" t="str">
        <f t="shared" si="47"/>
        <v>https://kwc.com/nl_BE/and-nbsp_p3600014938</v>
      </c>
      <c r="K4447" s="28" t="s">
        <v>24438</v>
      </c>
    </row>
    <row r="4448" spans="1:11" x14ac:dyDescent="0.25">
      <c r="A4448" s="24">
        <v>3600014939</v>
      </c>
      <c r="B4448" s="32" t="s">
        <v>14796</v>
      </c>
      <c r="C4448" s="25" t="s">
        <v>14797</v>
      </c>
      <c r="D4448" s="23" t="s">
        <v>18145</v>
      </c>
      <c r="E4448" s="23" t="s">
        <v>18145</v>
      </c>
      <c r="F4448" s="18" t="s">
        <v>21166</v>
      </c>
      <c r="G4448" s="29">
        <v>9.5</v>
      </c>
      <c r="H4448" s="19" t="s">
        <v>21374</v>
      </c>
      <c r="I4448" s="21" t="s">
        <v>15115</v>
      </c>
      <c r="J4448" s="21" t="str">
        <f t="shared" si="47"/>
        <v>https://kwc.com/nl_BE/and-nbsp_p3600014939</v>
      </c>
      <c r="K4448" s="28" t="s">
        <v>24439</v>
      </c>
    </row>
    <row r="4449" spans="1:11" x14ac:dyDescent="0.25">
      <c r="A4449" s="24">
        <v>636252</v>
      </c>
      <c r="B4449" s="32" t="s">
        <v>14798</v>
      </c>
      <c r="C4449" s="25" t="s">
        <v>14799</v>
      </c>
      <c r="D4449" s="23" t="s">
        <v>18146</v>
      </c>
      <c r="E4449" s="23" t="s">
        <v>18146</v>
      </c>
      <c r="F4449" s="18" t="s">
        <v>21167</v>
      </c>
      <c r="G4449" s="29">
        <v>6.5</v>
      </c>
      <c r="H4449" s="19" t="s">
        <v>21374</v>
      </c>
      <c r="I4449" s="21" t="s">
        <v>15115</v>
      </c>
      <c r="J4449" s="21" t="str">
        <f t="shared" si="47"/>
        <v>https://kwc.com/nl_BE/and-nbsp_p636252</v>
      </c>
      <c r="K4449" s="28" t="s">
        <v>24440</v>
      </c>
    </row>
    <row r="4450" spans="1:11" x14ac:dyDescent="0.25">
      <c r="A4450" s="24">
        <v>636254</v>
      </c>
      <c r="B4450" s="32" t="s">
        <v>14800</v>
      </c>
      <c r="C4450" s="25" t="s">
        <v>14801</v>
      </c>
      <c r="D4450" s="23" t="s">
        <v>18147</v>
      </c>
      <c r="E4450" s="23" t="s">
        <v>18147</v>
      </c>
      <c r="F4450" s="18" t="s">
        <v>21168</v>
      </c>
      <c r="G4450" s="29">
        <v>4.5</v>
      </c>
      <c r="H4450" s="19" t="s">
        <v>21374</v>
      </c>
      <c r="I4450" s="21" t="s">
        <v>15115</v>
      </c>
      <c r="J4450" s="21" t="str">
        <f t="shared" si="47"/>
        <v>https://kwc.com/nl_BE/and-nbsp_p636254</v>
      </c>
      <c r="K4450" s="28" t="s">
        <v>24441</v>
      </c>
    </row>
    <row r="4451" spans="1:11" x14ac:dyDescent="0.25">
      <c r="A4451" s="24">
        <v>636255</v>
      </c>
      <c r="B4451" s="32" t="s">
        <v>14802</v>
      </c>
      <c r="C4451" s="25" t="s">
        <v>14803</v>
      </c>
      <c r="D4451" s="23" t="s">
        <v>18148</v>
      </c>
      <c r="E4451" s="23" t="s">
        <v>18148</v>
      </c>
      <c r="F4451" s="18" t="s">
        <v>21169</v>
      </c>
      <c r="G4451" s="29">
        <v>14</v>
      </c>
      <c r="H4451" s="19" t="s">
        <v>21374</v>
      </c>
      <c r="I4451" s="21" t="s">
        <v>15115</v>
      </c>
      <c r="J4451" s="21" t="str">
        <f t="shared" si="47"/>
        <v>https://kwc.com/nl_BE/and-nbsp_p636255</v>
      </c>
      <c r="K4451" s="28" t="s">
        <v>24442</v>
      </c>
    </row>
    <row r="4452" spans="1:11" x14ac:dyDescent="0.25">
      <c r="A4452" s="24">
        <v>636257</v>
      </c>
      <c r="B4452" s="32" t="s">
        <v>14804</v>
      </c>
      <c r="C4452" s="25" t="s">
        <v>14805</v>
      </c>
      <c r="D4452" s="23" t="s">
        <v>18149</v>
      </c>
      <c r="E4452" s="23" t="s">
        <v>18149</v>
      </c>
      <c r="F4452" s="18" t="s">
        <v>21170</v>
      </c>
      <c r="G4452" s="29">
        <v>7</v>
      </c>
      <c r="H4452" s="19" t="s">
        <v>21374</v>
      </c>
      <c r="I4452" s="21" t="s">
        <v>15115</v>
      </c>
      <c r="J4452" s="21" t="str">
        <f t="shared" si="47"/>
        <v>https://kwc.com/nl_BE/and-nbsp_p636257</v>
      </c>
      <c r="K4452" s="28" t="s">
        <v>24443</v>
      </c>
    </row>
    <row r="4453" spans="1:11" x14ac:dyDescent="0.25">
      <c r="A4453" s="24">
        <v>636258</v>
      </c>
      <c r="B4453" s="32" t="s">
        <v>14806</v>
      </c>
      <c r="C4453" s="25" t="s">
        <v>14807</v>
      </c>
      <c r="D4453" s="23" t="s">
        <v>18150</v>
      </c>
      <c r="E4453" s="23" t="s">
        <v>18150</v>
      </c>
      <c r="F4453" s="18" t="s">
        <v>21171</v>
      </c>
      <c r="G4453" s="29">
        <v>15.5</v>
      </c>
      <c r="H4453" s="19" t="s">
        <v>21374</v>
      </c>
      <c r="I4453" s="21" t="s">
        <v>15115</v>
      </c>
      <c r="J4453" s="21" t="str">
        <f t="shared" si="47"/>
        <v>https://kwc.com/nl_BE/and-nbsp_p636258</v>
      </c>
      <c r="K4453" s="28" t="s">
        <v>24444</v>
      </c>
    </row>
    <row r="4454" spans="1:11" x14ac:dyDescent="0.25">
      <c r="A4454" s="24">
        <v>636259</v>
      </c>
      <c r="B4454" s="32" t="s">
        <v>14808</v>
      </c>
      <c r="C4454" s="25" t="s">
        <v>14809</v>
      </c>
      <c r="D4454" s="23" t="s">
        <v>18151</v>
      </c>
      <c r="E4454" s="23" t="s">
        <v>18151</v>
      </c>
      <c r="F4454" s="18" t="s">
        <v>18151</v>
      </c>
      <c r="G4454" s="29">
        <v>13.5</v>
      </c>
      <c r="H4454" s="19" t="s">
        <v>21374</v>
      </c>
      <c r="I4454" s="21" t="s">
        <v>15115</v>
      </c>
      <c r="J4454" s="21" t="str">
        <f t="shared" si="47"/>
        <v>https://kwc.com/nl_BE/and-nbsp_p636259</v>
      </c>
      <c r="K4454" s="28" t="s">
        <v>24445</v>
      </c>
    </row>
    <row r="4455" spans="1:11" x14ac:dyDescent="0.25">
      <c r="A4455" s="24">
        <v>636264</v>
      </c>
      <c r="B4455" s="32" t="s">
        <v>14810</v>
      </c>
      <c r="C4455" s="25" t="s">
        <v>14811</v>
      </c>
      <c r="D4455" s="23" t="s">
        <v>18152</v>
      </c>
      <c r="E4455" s="23" t="s">
        <v>18152</v>
      </c>
      <c r="F4455" s="18" t="s">
        <v>21172</v>
      </c>
      <c r="G4455" s="29">
        <v>9</v>
      </c>
      <c r="H4455" s="19" t="s">
        <v>21374</v>
      </c>
      <c r="I4455" s="21" t="s">
        <v>15115</v>
      </c>
      <c r="J4455" s="21" t="str">
        <f t="shared" si="47"/>
        <v>https://kwc.com/nl_BE/and-nbsp_p636264</v>
      </c>
      <c r="K4455" s="28" t="s">
        <v>24446</v>
      </c>
    </row>
    <row r="4456" spans="1:11" x14ac:dyDescent="0.25">
      <c r="A4456" s="24">
        <v>636268</v>
      </c>
      <c r="B4456" s="32" t="s">
        <v>14812</v>
      </c>
      <c r="C4456" s="25" t="s">
        <v>14813</v>
      </c>
      <c r="D4456" s="23" t="s">
        <v>18153</v>
      </c>
      <c r="E4456" s="23" t="s">
        <v>18153</v>
      </c>
      <c r="F4456" s="18" t="s">
        <v>21173</v>
      </c>
      <c r="G4456" s="29">
        <v>11.5</v>
      </c>
      <c r="H4456" s="19" t="s">
        <v>21374</v>
      </c>
      <c r="I4456" s="21" t="s">
        <v>15115</v>
      </c>
      <c r="J4456" s="21" t="str">
        <f t="shared" si="47"/>
        <v>https://kwc.com/nl_BE/and-nbsp_p636268</v>
      </c>
      <c r="K4456" s="28" t="s">
        <v>24447</v>
      </c>
    </row>
    <row r="4457" spans="1:11" x14ac:dyDescent="0.25">
      <c r="A4457" s="24">
        <v>636276</v>
      </c>
      <c r="B4457" s="32" t="s">
        <v>14814</v>
      </c>
      <c r="C4457" s="25" t="s">
        <v>14815</v>
      </c>
      <c r="D4457" s="23" t="s">
        <v>18154</v>
      </c>
      <c r="E4457" s="23" t="s">
        <v>18154</v>
      </c>
      <c r="F4457" s="18" t="s">
        <v>21174</v>
      </c>
      <c r="G4457" s="29">
        <v>5</v>
      </c>
      <c r="H4457" s="19" t="s">
        <v>21374</v>
      </c>
      <c r="I4457" s="21" t="s">
        <v>15115</v>
      </c>
      <c r="J4457" s="21" t="str">
        <f t="shared" si="47"/>
        <v>https://kwc.com/nl_BE/and-nbsp_p636276</v>
      </c>
      <c r="K4457" s="28" t="s">
        <v>24448</v>
      </c>
    </row>
    <row r="4458" spans="1:11" x14ac:dyDescent="0.25">
      <c r="A4458" s="24">
        <v>636280</v>
      </c>
      <c r="B4458" s="32" t="s">
        <v>14816</v>
      </c>
      <c r="C4458" s="25" t="s">
        <v>14817</v>
      </c>
      <c r="D4458" s="23" t="s">
        <v>18155</v>
      </c>
      <c r="E4458" s="23" t="s">
        <v>18155</v>
      </c>
      <c r="F4458" s="18" t="s">
        <v>21175</v>
      </c>
      <c r="G4458" s="29">
        <v>66.5</v>
      </c>
      <c r="H4458" s="19" t="s">
        <v>21374</v>
      </c>
      <c r="I4458" s="21" t="s">
        <v>15115</v>
      </c>
      <c r="J4458" s="21" t="str">
        <f t="shared" si="47"/>
        <v>https://kwc.com/nl_BE/and-nbsp_p636280</v>
      </c>
      <c r="K4458" s="28" t="s">
        <v>24449</v>
      </c>
    </row>
    <row r="4459" spans="1:11" x14ac:dyDescent="0.25">
      <c r="A4459" s="24">
        <v>636288</v>
      </c>
      <c r="B4459" s="32" t="s">
        <v>14818</v>
      </c>
      <c r="C4459" s="25" t="s">
        <v>14819</v>
      </c>
      <c r="D4459" s="23" t="s">
        <v>18156</v>
      </c>
      <c r="E4459" s="23" t="s">
        <v>18156</v>
      </c>
      <c r="F4459" s="18" t="s">
        <v>21176</v>
      </c>
      <c r="G4459" s="29">
        <v>13</v>
      </c>
      <c r="H4459" s="19" t="s">
        <v>21374</v>
      </c>
      <c r="I4459" s="21" t="s">
        <v>15115</v>
      </c>
      <c r="J4459" s="21" t="str">
        <f t="shared" si="47"/>
        <v>https://kwc.com/nl_BE/and-nbsp_p636288</v>
      </c>
      <c r="K4459" s="28" t="s">
        <v>24450</v>
      </c>
    </row>
    <row r="4460" spans="1:11" x14ac:dyDescent="0.25">
      <c r="A4460" s="24">
        <v>636308</v>
      </c>
      <c r="B4460" s="32" t="s">
        <v>14820</v>
      </c>
      <c r="C4460" s="25" t="s">
        <v>14821</v>
      </c>
      <c r="D4460" s="23" t="s">
        <v>18157</v>
      </c>
      <c r="E4460" s="23" t="s">
        <v>18157</v>
      </c>
      <c r="F4460" s="18" t="s">
        <v>21177</v>
      </c>
      <c r="G4460" s="29">
        <v>5</v>
      </c>
      <c r="H4460" s="19" t="s">
        <v>21374</v>
      </c>
      <c r="I4460" s="21" t="s">
        <v>15115</v>
      </c>
      <c r="J4460" s="21" t="str">
        <f t="shared" ref="J4460:J4523" si="48">"https://kwc.com/nl_BE/and-nbsp_p"&amp;A4460</f>
        <v>https://kwc.com/nl_BE/and-nbsp_p636308</v>
      </c>
      <c r="K4460" s="28" t="s">
        <v>24451</v>
      </c>
    </row>
    <row r="4461" spans="1:11" x14ac:dyDescent="0.25">
      <c r="A4461" s="24">
        <v>636310</v>
      </c>
      <c r="B4461" s="32" t="s">
        <v>14822</v>
      </c>
      <c r="C4461" s="25" t="s">
        <v>14823</v>
      </c>
      <c r="D4461" s="23" t="s">
        <v>18158</v>
      </c>
      <c r="E4461" s="23" t="s">
        <v>18158</v>
      </c>
      <c r="F4461" s="18" t="s">
        <v>21178</v>
      </c>
      <c r="G4461" s="29">
        <v>223.5</v>
      </c>
      <c r="H4461" s="19" t="s">
        <v>21374</v>
      </c>
      <c r="I4461" s="21" t="s">
        <v>15115</v>
      </c>
      <c r="J4461" s="21" t="str">
        <f t="shared" si="48"/>
        <v>https://kwc.com/nl_BE/and-nbsp_p636310</v>
      </c>
      <c r="K4461" s="28" t="s">
        <v>24452</v>
      </c>
    </row>
    <row r="4462" spans="1:11" x14ac:dyDescent="0.25">
      <c r="A4462" s="24">
        <v>636327</v>
      </c>
      <c r="B4462" s="32" t="s">
        <v>14824</v>
      </c>
      <c r="C4462" s="25" t="s">
        <v>14825</v>
      </c>
      <c r="D4462" s="23" t="s">
        <v>18159</v>
      </c>
      <c r="E4462" s="23" t="s">
        <v>18159</v>
      </c>
      <c r="F4462" s="18" t="s">
        <v>21179</v>
      </c>
      <c r="G4462" s="29">
        <v>125</v>
      </c>
      <c r="H4462" s="19" t="s">
        <v>21374</v>
      </c>
      <c r="I4462" s="21" t="s">
        <v>15115</v>
      </c>
      <c r="J4462" s="21" t="str">
        <f t="shared" si="48"/>
        <v>https://kwc.com/nl_BE/and-nbsp_p636327</v>
      </c>
      <c r="K4462" s="28" t="s">
        <v>24453</v>
      </c>
    </row>
    <row r="4463" spans="1:11" x14ac:dyDescent="0.25">
      <c r="A4463" s="24">
        <v>636332</v>
      </c>
      <c r="B4463" s="32" t="s">
        <v>14826</v>
      </c>
      <c r="C4463" s="25" t="s">
        <v>14827</v>
      </c>
      <c r="D4463" s="23" t="s">
        <v>18160</v>
      </c>
      <c r="E4463" s="23" t="s">
        <v>18160</v>
      </c>
      <c r="F4463" s="18" t="s">
        <v>21180</v>
      </c>
      <c r="G4463" s="29">
        <v>15.5</v>
      </c>
      <c r="H4463" s="19" t="s">
        <v>21374</v>
      </c>
      <c r="I4463" s="21" t="s">
        <v>15115</v>
      </c>
      <c r="J4463" s="21" t="str">
        <f t="shared" si="48"/>
        <v>https://kwc.com/nl_BE/and-nbsp_p636332</v>
      </c>
      <c r="K4463" s="28" t="s">
        <v>24454</v>
      </c>
    </row>
    <row r="4464" spans="1:11" x14ac:dyDescent="0.25">
      <c r="A4464" s="24" t="s">
        <v>14828</v>
      </c>
      <c r="B4464" s="32" t="s">
        <v>14829</v>
      </c>
      <c r="C4464" s="25" t="s">
        <v>14830</v>
      </c>
      <c r="D4464" s="23" t="s">
        <v>18161</v>
      </c>
      <c r="E4464" s="23" t="s">
        <v>18161</v>
      </c>
      <c r="F4464" s="18" t="s">
        <v>21181</v>
      </c>
      <c r="G4464" s="29">
        <v>36.5</v>
      </c>
      <c r="H4464" s="19" t="s">
        <v>21374</v>
      </c>
      <c r="I4464" s="21" t="s">
        <v>15115</v>
      </c>
      <c r="J4464" s="21" t="str">
        <f t="shared" si="48"/>
        <v>https://kwc.com/nl_BE/and-nbsp_pA021787HCR</v>
      </c>
      <c r="K4464" s="28" t="s">
        <v>24455</v>
      </c>
    </row>
    <row r="4465" spans="1:11" x14ac:dyDescent="0.25">
      <c r="A4465" s="24">
        <v>636508</v>
      </c>
      <c r="B4465" s="32" t="s">
        <v>14831</v>
      </c>
      <c r="C4465" s="25" t="s">
        <v>14832</v>
      </c>
      <c r="D4465" s="23" t="s">
        <v>18162</v>
      </c>
      <c r="E4465" s="23" t="s">
        <v>18162</v>
      </c>
      <c r="F4465" s="18" t="s">
        <v>21182</v>
      </c>
      <c r="G4465" s="29">
        <v>25.5</v>
      </c>
      <c r="H4465" s="19" t="s">
        <v>21374</v>
      </c>
      <c r="I4465" s="21" t="s">
        <v>15115</v>
      </c>
      <c r="J4465" s="21" t="str">
        <f t="shared" si="48"/>
        <v>https://kwc.com/nl_BE/and-nbsp_p636508</v>
      </c>
      <c r="K4465" s="28" t="s">
        <v>24456</v>
      </c>
    </row>
    <row r="4466" spans="1:11" x14ac:dyDescent="0.25">
      <c r="A4466" s="24">
        <v>633812</v>
      </c>
      <c r="B4466" s="32" t="s">
        <v>14833</v>
      </c>
      <c r="C4466" s="25" t="s">
        <v>14834</v>
      </c>
      <c r="D4466" s="23" t="s">
        <v>18163</v>
      </c>
      <c r="E4466" s="23" t="s">
        <v>18163</v>
      </c>
      <c r="F4466" s="18" t="s">
        <v>21183</v>
      </c>
      <c r="G4466" s="29">
        <v>7</v>
      </c>
      <c r="H4466" s="19" t="s">
        <v>21374</v>
      </c>
      <c r="I4466" s="21" t="s">
        <v>15115</v>
      </c>
      <c r="J4466" s="21" t="str">
        <f t="shared" si="48"/>
        <v>https://kwc.com/nl_BE/and-nbsp_p633812</v>
      </c>
      <c r="K4466" s="28" t="s">
        <v>24457</v>
      </c>
    </row>
    <row r="4467" spans="1:11" x14ac:dyDescent="0.25">
      <c r="A4467" s="24">
        <v>636526</v>
      </c>
      <c r="B4467" s="32" t="s">
        <v>14835</v>
      </c>
      <c r="C4467" s="25" t="s">
        <v>14836</v>
      </c>
      <c r="D4467" s="23" t="s">
        <v>18164</v>
      </c>
      <c r="E4467" s="23" t="s">
        <v>18164</v>
      </c>
      <c r="F4467" s="18" t="s">
        <v>21184</v>
      </c>
      <c r="G4467" s="29">
        <v>196</v>
      </c>
      <c r="H4467" s="19" t="s">
        <v>21374</v>
      </c>
      <c r="I4467" s="21" t="s">
        <v>15115</v>
      </c>
      <c r="J4467" s="21" t="str">
        <f t="shared" si="48"/>
        <v>https://kwc.com/nl_BE/and-nbsp_p636526</v>
      </c>
      <c r="K4467" s="28" t="s">
        <v>24458</v>
      </c>
    </row>
    <row r="4468" spans="1:11" x14ac:dyDescent="0.25">
      <c r="A4468" s="24">
        <v>636542</v>
      </c>
      <c r="B4468" s="32" t="s">
        <v>14837</v>
      </c>
      <c r="C4468" s="25" t="s">
        <v>14838</v>
      </c>
      <c r="D4468" s="23" t="s">
        <v>18165</v>
      </c>
      <c r="E4468" s="23" t="s">
        <v>18165</v>
      </c>
      <c r="F4468" s="18" t="s">
        <v>18165</v>
      </c>
      <c r="G4468" s="29">
        <v>2.5</v>
      </c>
      <c r="H4468" s="19" t="s">
        <v>21374</v>
      </c>
      <c r="I4468" s="21" t="s">
        <v>15115</v>
      </c>
      <c r="J4468" s="21" t="str">
        <f t="shared" si="48"/>
        <v>https://kwc.com/nl_BE/and-nbsp_p636542</v>
      </c>
      <c r="K4468" s="28" t="s">
        <v>24459</v>
      </c>
    </row>
    <row r="4469" spans="1:11" x14ac:dyDescent="0.25">
      <c r="A4469" s="24">
        <v>636623</v>
      </c>
      <c r="B4469" s="32" t="s">
        <v>14839</v>
      </c>
      <c r="C4469" s="25" t="s">
        <v>14840</v>
      </c>
      <c r="D4469" s="23" t="s">
        <v>18166</v>
      </c>
      <c r="E4469" s="23" t="s">
        <v>18166</v>
      </c>
      <c r="F4469" s="18" t="s">
        <v>21185</v>
      </c>
      <c r="G4469" s="29">
        <v>15.5</v>
      </c>
      <c r="H4469" s="19" t="s">
        <v>21374</v>
      </c>
      <c r="I4469" s="21" t="s">
        <v>15115</v>
      </c>
      <c r="J4469" s="21" t="str">
        <f t="shared" si="48"/>
        <v>https://kwc.com/nl_BE/and-nbsp_p636623</v>
      </c>
      <c r="K4469" s="28" t="s">
        <v>24460</v>
      </c>
    </row>
    <row r="4470" spans="1:11" x14ac:dyDescent="0.25">
      <c r="A4470" s="24">
        <v>638839</v>
      </c>
      <c r="B4470" s="32" t="s">
        <v>14841</v>
      </c>
      <c r="C4470" s="25" t="s">
        <v>14842</v>
      </c>
      <c r="D4470" s="23" t="s">
        <v>18167</v>
      </c>
      <c r="E4470" s="23" t="s">
        <v>18167</v>
      </c>
      <c r="F4470" s="18" t="s">
        <v>18167</v>
      </c>
      <c r="G4470" s="29">
        <v>7</v>
      </c>
      <c r="H4470" s="19" t="s">
        <v>21374</v>
      </c>
      <c r="I4470" s="21" t="s">
        <v>15115</v>
      </c>
      <c r="J4470" s="21" t="str">
        <f t="shared" si="48"/>
        <v>https://kwc.com/nl_BE/and-nbsp_p638839</v>
      </c>
      <c r="K4470" s="28" t="s">
        <v>24461</v>
      </c>
    </row>
    <row r="4471" spans="1:11" x14ac:dyDescent="0.25">
      <c r="A4471" s="24">
        <v>636649</v>
      </c>
      <c r="B4471" s="32" t="s">
        <v>14843</v>
      </c>
      <c r="C4471" s="25" t="s">
        <v>14844</v>
      </c>
      <c r="D4471" s="23" t="s">
        <v>18168</v>
      </c>
      <c r="E4471" s="23" t="s">
        <v>18168</v>
      </c>
      <c r="F4471" s="18" t="s">
        <v>21186</v>
      </c>
      <c r="G4471" s="29">
        <v>81</v>
      </c>
      <c r="H4471" s="19" t="s">
        <v>21374</v>
      </c>
      <c r="I4471" s="21" t="s">
        <v>15115</v>
      </c>
      <c r="J4471" s="21" t="str">
        <f t="shared" si="48"/>
        <v>https://kwc.com/nl_BE/and-nbsp_p636649</v>
      </c>
      <c r="K4471" s="28" t="s">
        <v>24462</v>
      </c>
    </row>
    <row r="4472" spans="1:11" x14ac:dyDescent="0.25">
      <c r="A4472" s="24">
        <v>636650</v>
      </c>
      <c r="B4472" s="32" t="s">
        <v>14845</v>
      </c>
      <c r="C4472" s="25" t="s">
        <v>14846</v>
      </c>
      <c r="D4472" s="23" t="s">
        <v>18169</v>
      </c>
      <c r="E4472" s="23" t="s">
        <v>18169</v>
      </c>
      <c r="F4472" s="18" t="s">
        <v>21187</v>
      </c>
      <c r="G4472" s="29">
        <v>94</v>
      </c>
      <c r="H4472" s="19" t="s">
        <v>21374</v>
      </c>
      <c r="I4472" s="21" t="s">
        <v>15115</v>
      </c>
      <c r="J4472" s="21" t="str">
        <f t="shared" si="48"/>
        <v>https://kwc.com/nl_BE/and-nbsp_p636650</v>
      </c>
      <c r="K4472" s="28" t="s">
        <v>24463</v>
      </c>
    </row>
    <row r="4473" spans="1:11" x14ac:dyDescent="0.25">
      <c r="A4473" s="24">
        <v>636662</v>
      </c>
      <c r="B4473" s="32" t="s">
        <v>14847</v>
      </c>
      <c r="C4473" s="25" t="s">
        <v>14848</v>
      </c>
      <c r="D4473" s="23" t="s">
        <v>18170</v>
      </c>
      <c r="E4473" s="23" t="s">
        <v>18170</v>
      </c>
      <c r="F4473" s="18" t="s">
        <v>21188</v>
      </c>
      <c r="G4473" s="29">
        <v>13</v>
      </c>
      <c r="H4473" s="19" t="s">
        <v>21374</v>
      </c>
      <c r="I4473" s="21" t="s">
        <v>15115</v>
      </c>
      <c r="J4473" s="21" t="str">
        <f t="shared" si="48"/>
        <v>https://kwc.com/nl_BE/and-nbsp_p636662</v>
      </c>
      <c r="K4473" s="28" t="s">
        <v>24464</v>
      </c>
    </row>
    <row r="4474" spans="1:11" x14ac:dyDescent="0.25">
      <c r="A4474" s="24">
        <v>636707</v>
      </c>
      <c r="B4474" s="32" t="s">
        <v>14849</v>
      </c>
      <c r="C4474" s="25" t="s">
        <v>14850</v>
      </c>
      <c r="D4474" s="23" t="s">
        <v>18171</v>
      </c>
      <c r="E4474" s="23" t="s">
        <v>18171</v>
      </c>
      <c r="F4474" s="18" t="s">
        <v>21189</v>
      </c>
      <c r="G4474" s="29">
        <v>46.5</v>
      </c>
      <c r="H4474" s="19" t="s">
        <v>21374</v>
      </c>
      <c r="I4474" s="21" t="s">
        <v>15115</v>
      </c>
      <c r="J4474" s="21" t="str">
        <f t="shared" si="48"/>
        <v>https://kwc.com/nl_BE/and-nbsp_p636707</v>
      </c>
      <c r="K4474" s="28" t="s">
        <v>24465</v>
      </c>
    </row>
    <row r="4475" spans="1:11" x14ac:dyDescent="0.25">
      <c r="A4475" s="24">
        <v>636711</v>
      </c>
      <c r="B4475" s="32" t="s">
        <v>14851</v>
      </c>
      <c r="C4475" s="25" t="s">
        <v>14852</v>
      </c>
      <c r="D4475" s="23" t="s">
        <v>18172</v>
      </c>
      <c r="E4475" s="23" t="s">
        <v>18172</v>
      </c>
      <c r="F4475" s="18" t="s">
        <v>21190</v>
      </c>
      <c r="G4475" s="29">
        <v>11</v>
      </c>
      <c r="H4475" s="19" t="s">
        <v>21374</v>
      </c>
      <c r="I4475" s="21" t="s">
        <v>15115</v>
      </c>
      <c r="J4475" s="21" t="str">
        <f t="shared" si="48"/>
        <v>https://kwc.com/nl_BE/and-nbsp_p636711</v>
      </c>
      <c r="K4475" s="28" t="s">
        <v>24466</v>
      </c>
    </row>
    <row r="4476" spans="1:11" x14ac:dyDescent="0.25">
      <c r="A4476" s="24">
        <v>636715</v>
      </c>
      <c r="B4476" s="32" t="s">
        <v>14853</v>
      </c>
      <c r="C4476" s="25" t="s">
        <v>14854</v>
      </c>
      <c r="D4476" s="23" t="s">
        <v>18173</v>
      </c>
      <c r="E4476" s="23" t="s">
        <v>18173</v>
      </c>
      <c r="F4476" s="18" t="s">
        <v>21191</v>
      </c>
      <c r="G4476" s="29">
        <v>8.5</v>
      </c>
      <c r="H4476" s="19" t="s">
        <v>21374</v>
      </c>
      <c r="I4476" s="21" t="s">
        <v>15115</v>
      </c>
      <c r="J4476" s="21" t="str">
        <f t="shared" si="48"/>
        <v>https://kwc.com/nl_BE/and-nbsp_p636715</v>
      </c>
      <c r="K4476" s="28" t="s">
        <v>24467</v>
      </c>
    </row>
    <row r="4477" spans="1:11" x14ac:dyDescent="0.25">
      <c r="A4477" s="24">
        <v>636725</v>
      </c>
      <c r="B4477" s="32" t="s">
        <v>14855</v>
      </c>
      <c r="C4477" s="25" t="s">
        <v>14856</v>
      </c>
      <c r="D4477" s="23" t="s">
        <v>18174</v>
      </c>
      <c r="E4477" s="23" t="s">
        <v>18174</v>
      </c>
      <c r="F4477" s="18" t="s">
        <v>21192</v>
      </c>
      <c r="G4477" s="29">
        <v>22.5</v>
      </c>
      <c r="H4477" s="19" t="s">
        <v>21374</v>
      </c>
      <c r="I4477" s="21" t="s">
        <v>15115</v>
      </c>
      <c r="J4477" s="21" t="str">
        <f t="shared" si="48"/>
        <v>https://kwc.com/nl_BE/and-nbsp_p636725</v>
      </c>
      <c r="K4477" s="28" t="s">
        <v>24468</v>
      </c>
    </row>
    <row r="4478" spans="1:11" x14ac:dyDescent="0.25">
      <c r="A4478" s="24">
        <v>636728</v>
      </c>
      <c r="B4478" s="32" t="s">
        <v>14857</v>
      </c>
      <c r="C4478" s="25" t="s">
        <v>14858</v>
      </c>
      <c r="D4478" s="23" t="s">
        <v>18175</v>
      </c>
      <c r="E4478" s="23" t="s">
        <v>18175</v>
      </c>
      <c r="F4478" s="18" t="s">
        <v>21193</v>
      </c>
      <c r="G4478" s="29">
        <v>33.5</v>
      </c>
      <c r="H4478" s="19" t="s">
        <v>21374</v>
      </c>
      <c r="I4478" s="21" t="s">
        <v>15115</v>
      </c>
      <c r="J4478" s="21" t="str">
        <f t="shared" si="48"/>
        <v>https://kwc.com/nl_BE/and-nbsp_p636728</v>
      </c>
      <c r="K4478" s="28" t="s">
        <v>24469</v>
      </c>
    </row>
    <row r="4479" spans="1:11" x14ac:dyDescent="0.25">
      <c r="A4479" s="24">
        <v>636748</v>
      </c>
      <c r="B4479" s="32" t="s">
        <v>14859</v>
      </c>
      <c r="C4479" s="25" t="s">
        <v>14860</v>
      </c>
      <c r="D4479" s="23" t="s">
        <v>18176</v>
      </c>
      <c r="E4479" s="23" t="s">
        <v>18176</v>
      </c>
      <c r="F4479" s="18" t="s">
        <v>21194</v>
      </c>
      <c r="G4479" s="29">
        <v>13</v>
      </c>
      <c r="H4479" s="19" t="s">
        <v>21374</v>
      </c>
      <c r="I4479" s="21" t="s">
        <v>15115</v>
      </c>
      <c r="J4479" s="21" t="str">
        <f t="shared" si="48"/>
        <v>https://kwc.com/nl_BE/and-nbsp_p636748</v>
      </c>
      <c r="K4479" s="28" t="s">
        <v>24470</v>
      </c>
    </row>
    <row r="4480" spans="1:11" x14ac:dyDescent="0.25">
      <c r="A4480" s="24">
        <v>636766</v>
      </c>
      <c r="B4480" s="32" t="s">
        <v>14861</v>
      </c>
      <c r="C4480" s="25" t="s">
        <v>14862</v>
      </c>
      <c r="D4480" s="23" t="s">
        <v>18177</v>
      </c>
      <c r="E4480" s="23" t="s">
        <v>18177</v>
      </c>
      <c r="F4480" s="18" t="s">
        <v>21195</v>
      </c>
      <c r="G4480" s="29">
        <v>14.5</v>
      </c>
      <c r="H4480" s="19" t="s">
        <v>21374</v>
      </c>
      <c r="I4480" s="21" t="s">
        <v>15115</v>
      </c>
      <c r="J4480" s="21" t="str">
        <f t="shared" si="48"/>
        <v>https://kwc.com/nl_BE/and-nbsp_p636766</v>
      </c>
      <c r="K4480" s="28" t="s">
        <v>24471</v>
      </c>
    </row>
    <row r="4481" spans="1:11" x14ac:dyDescent="0.25">
      <c r="A4481" s="24">
        <v>636773</v>
      </c>
      <c r="B4481" s="32" t="s">
        <v>14863</v>
      </c>
      <c r="C4481" s="25" t="s">
        <v>14864</v>
      </c>
      <c r="D4481" s="23" t="s">
        <v>18178</v>
      </c>
      <c r="E4481" s="23" t="s">
        <v>18178</v>
      </c>
      <c r="F4481" s="18" t="s">
        <v>21196</v>
      </c>
      <c r="G4481" s="29">
        <v>72.5</v>
      </c>
      <c r="H4481" s="19" t="s">
        <v>21374</v>
      </c>
      <c r="I4481" s="21" t="s">
        <v>15115</v>
      </c>
      <c r="J4481" s="21" t="str">
        <f t="shared" si="48"/>
        <v>https://kwc.com/nl_BE/and-nbsp_p636773</v>
      </c>
      <c r="K4481" s="28" t="s">
        <v>24472</v>
      </c>
    </row>
    <row r="4482" spans="1:11" x14ac:dyDescent="0.25">
      <c r="A4482" s="24">
        <v>636774</v>
      </c>
      <c r="B4482" s="32" t="s">
        <v>14865</v>
      </c>
      <c r="C4482" s="25" t="s">
        <v>14866</v>
      </c>
      <c r="D4482" s="23" t="s">
        <v>18179</v>
      </c>
      <c r="E4482" s="23" t="s">
        <v>18179</v>
      </c>
      <c r="F4482" s="18" t="s">
        <v>21197</v>
      </c>
      <c r="G4482" s="29">
        <v>130</v>
      </c>
      <c r="H4482" s="19" t="s">
        <v>21374</v>
      </c>
      <c r="I4482" s="21" t="s">
        <v>15115</v>
      </c>
      <c r="J4482" s="21" t="str">
        <f t="shared" si="48"/>
        <v>https://kwc.com/nl_BE/and-nbsp_p636774</v>
      </c>
      <c r="K4482" s="28" t="s">
        <v>24473</v>
      </c>
    </row>
    <row r="4483" spans="1:11" x14ac:dyDescent="0.25">
      <c r="A4483" s="24">
        <v>636777</v>
      </c>
      <c r="B4483" s="32" t="s">
        <v>14867</v>
      </c>
      <c r="C4483" s="25" t="s">
        <v>14868</v>
      </c>
      <c r="D4483" s="23" t="s">
        <v>18180</v>
      </c>
      <c r="E4483" s="23" t="s">
        <v>18180</v>
      </c>
      <c r="F4483" s="18" t="s">
        <v>21198</v>
      </c>
      <c r="G4483" s="29">
        <v>9</v>
      </c>
      <c r="H4483" s="19" t="s">
        <v>21374</v>
      </c>
      <c r="I4483" s="21" t="s">
        <v>15115</v>
      </c>
      <c r="J4483" s="21" t="str">
        <f t="shared" si="48"/>
        <v>https://kwc.com/nl_BE/and-nbsp_p636777</v>
      </c>
      <c r="K4483" s="28" t="s">
        <v>24474</v>
      </c>
    </row>
    <row r="4484" spans="1:11" x14ac:dyDescent="0.25">
      <c r="A4484" s="24">
        <v>636778</v>
      </c>
      <c r="B4484" s="32" t="s">
        <v>14869</v>
      </c>
      <c r="C4484" s="25" t="s">
        <v>14870</v>
      </c>
      <c r="D4484" s="23" t="s">
        <v>18181</v>
      </c>
      <c r="E4484" s="23" t="s">
        <v>18181</v>
      </c>
      <c r="F4484" s="18" t="s">
        <v>21199</v>
      </c>
      <c r="G4484" s="29">
        <v>11</v>
      </c>
      <c r="H4484" s="19" t="s">
        <v>21374</v>
      </c>
      <c r="I4484" s="21" t="s">
        <v>15115</v>
      </c>
      <c r="J4484" s="21" t="str">
        <f t="shared" si="48"/>
        <v>https://kwc.com/nl_BE/and-nbsp_p636778</v>
      </c>
      <c r="K4484" s="28" t="s">
        <v>24475</v>
      </c>
    </row>
    <row r="4485" spans="1:11" x14ac:dyDescent="0.25">
      <c r="A4485" s="24">
        <v>636780</v>
      </c>
      <c r="B4485" s="32" t="s">
        <v>14871</v>
      </c>
      <c r="C4485" s="25" t="s">
        <v>14872</v>
      </c>
      <c r="D4485" s="23" t="s">
        <v>18182</v>
      </c>
      <c r="E4485" s="23" t="s">
        <v>18182</v>
      </c>
      <c r="F4485" s="18" t="s">
        <v>21200</v>
      </c>
      <c r="G4485" s="29">
        <v>50</v>
      </c>
      <c r="H4485" s="19" t="s">
        <v>21374</v>
      </c>
      <c r="I4485" s="21" t="s">
        <v>15115</v>
      </c>
      <c r="J4485" s="21" t="str">
        <f t="shared" si="48"/>
        <v>https://kwc.com/nl_BE/and-nbsp_p636780</v>
      </c>
      <c r="K4485" s="28" t="s">
        <v>24476</v>
      </c>
    </row>
    <row r="4486" spans="1:11" x14ac:dyDescent="0.25">
      <c r="A4486" s="24">
        <v>636905</v>
      </c>
      <c r="B4486" s="32" t="s">
        <v>14873</v>
      </c>
      <c r="C4486" s="25" t="s">
        <v>14874</v>
      </c>
      <c r="D4486" s="23" t="s">
        <v>18183</v>
      </c>
      <c r="E4486" s="23" t="s">
        <v>18183</v>
      </c>
      <c r="F4486" s="18" t="s">
        <v>21201</v>
      </c>
      <c r="G4486" s="29">
        <v>55.5</v>
      </c>
      <c r="H4486" s="19" t="s">
        <v>21374</v>
      </c>
      <c r="I4486" s="21" t="s">
        <v>15115</v>
      </c>
      <c r="J4486" s="21" t="str">
        <f t="shared" si="48"/>
        <v>https://kwc.com/nl_BE/and-nbsp_p636905</v>
      </c>
      <c r="K4486" s="28" t="s">
        <v>24477</v>
      </c>
    </row>
    <row r="4487" spans="1:11" x14ac:dyDescent="0.25">
      <c r="A4487" s="24">
        <v>636906</v>
      </c>
      <c r="B4487" s="32" t="s">
        <v>14875</v>
      </c>
      <c r="C4487" s="25" t="s">
        <v>14876</v>
      </c>
      <c r="D4487" s="23" t="s">
        <v>18184</v>
      </c>
      <c r="E4487" s="23" t="s">
        <v>18184</v>
      </c>
      <c r="F4487" s="18" t="s">
        <v>21201</v>
      </c>
      <c r="G4487" s="29">
        <v>50</v>
      </c>
      <c r="H4487" s="19" t="s">
        <v>21374</v>
      </c>
      <c r="I4487" s="21" t="s">
        <v>15115</v>
      </c>
      <c r="J4487" s="21" t="str">
        <f t="shared" si="48"/>
        <v>https://kwc.com/nl_BE/and-nbsp_p636906</v>
      </c>
      <c r="K4487" s="28" t="s">
        <v>24478</v>
      </c>
    </row>
    <row r="4488" spans="1:11" x14ac:dyDescent="0.25">
      <c r="A4488" s="24">
        <v>636910</v>
      </c>
      <c r="B4488" s="32" t="s">
        <v>14877</v>
      </c>
      <c r="C4488" s="25" t="s">
        <v>14878</v>
      </c>
      <c r="D4488" s="23" t="s">
        <v>18185</v>
      </c>
      <c r="E4488" s="23" t="s">
        <v>18185</v>
      </c>
      <c r="F4488" s="18" t="s">
        <v>21202</v>
      </c>
      <c r="G4488" s="29">
        <v>62</v>
      </c>
      <c r="H4488" s="19" t="s">
        <v>21374</v>
      </c>
      <c r="I4488" s="21" t="s">
        <v>15115</v>
      </c>
      <c r="J4488" s="21" t="str">
        <f t="shared" si="48"/>
        <v>https://kwc.com/nl_BE/and-nbsp_p636910</v>
      </c>
      <c r="K4488" s="28" t="s">
        <v>24479</v>
      </c>
    </row>
    <row r="4489" spans="1:11" x14ac:dyDescent="0.25">
      <c r="A4489" s="24">
        <v>538584</v>
      </c>
      <c r="B4489" s="32" t="s">
        <v>14879</v>
      </c>
      <c r="C4489" s="25" t="s">
        <v>14880</v>
      </c>
      <c r="D4489" s="23" t="s">
        <v>18186</v>
      </c>
      <c r="E4489" s="23" t="s">
        <v>18186</v>
      </c>
      <c r="F4489" s="18" t="s">
        <v>21203</v>
      </c>
      <c r="G4489" s="29">
        <v>12.5</v>
      </c>
      <c r="H4489" s="19" t="s">
        <v>21374</v>
      </c>
      <c r="I4489" s="21" t="s">
        <v>15115</v>
      </c>
      <c r="J4489" s="21" t="str">
        <f t="shared" si="48"/>
        <v>https://kwc.com/nl_BE/and-nbsp_p538584</v>
      </c>
      <c r="K4489" s="28" t="s">
        <v>24480</v>
      </c>
    </row>
    <row r="4490" spans="1:11" x14ac:dyDescent="0.25">
      <c r="A4490" s="24">
        <v>636919</v>
      </c>
      <c r="B4490" s="32" t="s">
        <v>14881</v>
      </c>
      <c r="C4490" s="25" t="s">
        <v>14882</v>
      </c>
      <c r="D4490" s="23" t="s">
        <v>18187</v>
      </c>
      <c r="E4490" s="23" t="s">
        <v>18187</v>
      </c>
      <c r="F4490" s="18" t="s">
        <v>21204</v>
      </c>
      <c r="G4490" s="29">
        <v>85</v>
      </c>
      <c r="H4490" s="19" t="s">
        <v>21374</v>
      </c>
      <c r="I4490" s="21" t="s">
        <v>15115</v>
      </c>
      <c r="J4490" s="21" t="str">
        <f t="shared" si="48"/>
        <v>https://kwc.com/nl_BE/and-nbsp_p636919</v>
      </c>
      <c r="K4490" s="28" t="s">
        <v>24481</v>
      </c>
    </row>
    <row r="4491" spans="1:11" x14ac:dyDescent="0.25">
      <c r="A4491" s="24">
        <v>636920</v>
      </c>
      <c r="B4491" s="32" t="s">
        <v>14883</v>
      </c>
      <c r="C4491" s="25" t="s">
        <v>14884</v>
      </c>
      <c r="D4491" s="23" t="s">
        <v>18188</v>
      </c>
      <c r="E4491" s="23" t="s">
        <v>18188</v>
      </c>
      <c r="F4491" s="18" t="s">
        <v>21205</v>
      </c>
      <c r="G4491" s="29">
        <v>74</v>
      </c>
      <c r="H4491" s="19" t="s">
        <v>21374</v>
      </c>
      <c r="I4491" s="21" t="s">
        <v>15115</v>
      </c>
      <c r="J4491" s="21" t="str">
        <f t="shared" si="48"/>
        <v>https://kwc.com/nl_BE/and-nbsp_p636920</v>
      </c>
      <c r="K4491" s="28" t="s">
        <v>24482</v>
      </c>
    </row>
    <row r="4492" spans="1:11" x14ac:dyDescent="0.25">
      <c r="A4492" s="24">
        <v>3600011231</v>
      </c>
      <c r="B4492" s="32" t="s">
        <v>14885</v>
      </c>
      <c r="C4492" s="25" t="s">
        <v>14886</v>
      </c>
      <c r="D4492" s="23" t="s">
        <v>18189</v>
      </c>
      <c r="E4492" s="23" t="s">
        <v>18189</v>
      </c>
      <c r="F4492" s="18" t="s">
        <v>21206</v>
      </c>
      <c r="G4492" s="29">
        <v>5.5</v>
      </c>
      <c r="H4492" s="19" t="s">
        <v>21374</v>
      </c>
      <c r="I4492" s="21" t="s">
        <v>15115</v>
      </c>
      <c r="J4492" s="21" t="str">
        <f t="shared" si="48"/>
        <v>https://kwc.com/nl_BE/and-nbsp_p3600011231</v>
      </c>
      <c r="K4492" s="28" t="s">
        <v>24483</v>
      </c>
    </row>
    <row r="4493" spans="1:11" x14ac:dyDescent="0.25">
      <c r="A4493" s="22">
        <v>636943</v>
      </c>
      <c r="B4493" s="32" t="s">
        <v>14887</v>
      </c>
      <c r="C4493" s="25" t="s">
        <v>14888</v>
      </c>
      <c r="D4493" s="23" t="s">
        <v>18190</v>
      </c>
      <c r="E4493" s="23" t="s">
        <v>18190</v>
      </c>
      <c r="F4493" s="18" t="s">
        <v>21207</v>
      </c>
      <c r="G4493" s="29">
        <v>7</v>
      </c>
      <c r="H4493" s="19" t="s">
        <v>21374</v>
      </c>
      <c r="I4493" s="21" t="s">
        <v>15115</v>
      </c>
      <c r="J4493" s="21" t="str">
        <f t="shared" si="48"/>
        <v>https://kwc.com/nl_BE/and-nbsp_p636943</v>
      </c>
      <c r="K4493" s="28" t="s">
        <v>24484</v>
      </c>
    </row>
    <row r="4494" spans="1:11" x14ac:dyDescent="0.25">
      <c r="A4494" s="24">
        <v>637011</v>
      </c>
      <c r="B4494" s="32" t="s">
        <v>14889</v>
      </c>
      <c r="C4494" s="25" t="s">
        <v>14890</v>
      </c>
      <c r="D4494" s="23" t="s">
        <v>18191</v>
      </c>
      <c r="E4494" s="23" t="s">
        <v>18191</v>
      </c>
      <c r="F4494" s="18" t="s">
        <v>21208</v>
      </c>
      <c r="G4494" s="29">
        <v>13</v>
      </c>
      <c r="H4494" s="19" t="s">
        <v>21374</v>
      </c>
      <c r="I4494" s="21" t="s">
        <v>15115</v>
      </c>
      <c r="J4494" s="21" t="str">
        <f t="shared" si="48"/>
        <v>https://kwc.com/nl_BE/and-nbsp_p637011</v>
      </c>
      <c r="K4494" s="28" t="s">
        <v>24485</v>
      </c>
    </row>
    <row r="4495" spans="1:11" x14ac:dyDescent="0.25">
      <c r="A4495" s="24">
        <v>637020</v>
      </c>
      <c r="B4495" s="32" t="s">
        <v>14891</v>
      </c>
      <c r="C4495" s="25" t="s">
        <v>14892</v>
      </c>
      <c r="D4495" s="23" t="s">
        <v>18192</v>
      </c>
      <c r="E4495" s="23" t="s">
        <v>18192</v>
      </c>
      <c r="F4495" s="18" t="s">
        <v>21209</v>
      </c>
      <c r="G4495" s="29">
        <v>13.5</v>
      </c>
      <c r="H4495" s="19" t="s">
        <v>21374</v>
      </c>
      <c r="I4495" s="21" t="s">
        <v>15115</v>
      </c>
      <c r="J4495" s="21" t="str">
        <f t="shared" si="48"/>
        <v>https://kwc.com/nl_BE/and-nbsp_p637020</v>
      </c>
      <c r="K4495" s="28" t="s">
        <v>24486</v>
      </c>
    </row>
    <row r="4496" spans="1:11" x14ac:dyDescent="0.25">
      <c r="A4496" s="24">
        <v>637045</v>
      </c>
      <c r="B4496" s="32" t="s">
        <v>14893</v>
      </c>
      <c r="C4496" s="25" t="s">
        <v>14894</v>
      </c>
      <c r="D4496" s="23" t="s">
        <v>18193</v>
      </c>
      <c r="E4496" s="23" t="s">
        <v>18193</v>
      </c>
      <c r="F4496" s="18" t="s">
        <v>21210</v>
      </c>
      <c r="G4496" s="29">
        <v>104</v>
      </c>
      <c r="H4496" s="19" t="s">
        <v>21374</v>
      </c>
      <c r="I4496" s="21" t="s">
        <v>15115</v>
      </c>
      <c r="J4496" s="21" t="str">
        <f t="shared" si="48"/>
        <v>https://kwc.com/nl_BE/and-nbsp_p637045</v>
      </c>
      <c r="K4496" s="28" t="s">
        <v>24487</v>
      </c>
    </row>
    <row r="4497" spans="1:11" x14ac:dyDescent="0.25">
      <c r="A4497" s="24">
        <v>637108</v>
      </c>
      <c r="B4497" s="32" t="s">
        <v>14895</v>
      </c>
      <c r="C4497" s="25" t="s">
        <v>14896</v>
      </c>
      <c r="D4497" s="23" t="s">
        <v>18194</v>
      </c>
      <c r="E4497" s="23" t="s">
        <v>18194</v>
      </c>
      <c r="F4497" s="18" t="s">
        <v>21211</v>
      </c>
      <c r="G4497" s="29">
        <v>95</v>
      </c>
      <c r="H4497" s="19" t="s">
        <v>21374</v>
      </c>
      <c r="I4497" s="21" t="s">
        <v>15115</v>
      </c>
      <c r="J4497" s="21" t="str">
        <f t="shared" si="48"/>
        <v>https://kwc.com/nl_BE/and-nbsp_p637108</v>
      </c>
      <c r="K4497" s="28" t="s">
        <v>24488</v>
      </c>
    </row>
    <row r="4498" spans="1:11" x14ac:dyDescent="0.25">
      <c r="A4498" s="24">
        <v>637112</v>
      </c>
      <c r="B4498" s="32" t="s">
        <v>14897</v>
      </c>
      <c r="C4498" s="25" t="s">
        <v>14898</v>
      </c>
      <c r="D4498" s="23" t="s">
        <v>18195</v>
      </c>
      <c r="E4498" s="23" t="s">
        <v>18195</v>
      </c>
      <c r="F4498" s="18" t="s">
        <v>21212</v>
      </c>
      <c r="G4498" s="29">
        <v>86.5</v>
      </c>
      <c r="H4498" s="19" t="s">
        <v>21374</v>
      </c>
      <c r="I4498" s="21" t="s">
        <v>15115</v>
      </c>
      <c r="J4498" s="21" t="str">
        <f t="shared" si="48"/>
        <v>https://kwc.com/nl_BE/and-nbsp_p637112</v>
      </c>
      <c r="K4498" s="28" t="s">
        <v>24489</v>
      </c>
    </row>
    <row r="4499" spans="1:11" x14ac:dyDescent="0.25">
      <c r="A4499" s="24">
        <v>637159</v>
      </c>
      <c r="B4499" s="32" t="s">
        <v>14899</v>
      </c>
      <c r="C4499" s="25" t="s">
        <v>14900</v>
      </c>
      <c r="D4499" s="23" t="s">
        <v>18196</v>
      </c>
      <c r="E4499" s="23" t="s">
        <v>18196</v>
      </c>
      <c r="F4499" s="18" t="s">
        <v>21213</v>
      </c>
      <c r="G4499" s="29">
        <v>80.5</v>
      </c>
      <c r="H4499" s="19" t="s">
        <v>21374</v>
      </c>
      <c r="I4499" s="21" t="s">
        <v>15115</v>
      </c>
      <c r="J4499" s="21" t="str">
        <f t="shared" si="48"/>
        <v>https://kwc.com/nl_BE/and-nbsp_p637159</v>
      </c>
      <c r="K4499" s="28" t="s">
        <v>24490</v>
      </c>
    </row>
    <row r="4500" spans="1:11" x14ac:dyDescent="0.25">
      <c r="A4500" s="24">
        <v>637262</v>
      </c>
      <c r="B4500" s="32" t="s">
        <v>14901</v>
      </c>
      <c r="C4500" s="25" t="s">
        <v>14902</v>
      </c>
      <c r="D4500" s="23" t="s">
        <v>18197</v>
      </c>
      <c r="E4500" s="23" t="s">
        <v>18197</v>
      </c>
      <c r="F4500" s="18" t="s">
        <v>21214</v>
      </c>
      <c r="G4500" s="29">
        <v>98.5</v>
      </c>
      <c r="H4500" s="19" t="s">
        <v>21374</v>
      </c>
      <c r="I4500" s="21" t="s">
        <v>15115</v>
      </c>
      <c r="J4500" s="21" t="str">
        <f t="shared" si="48"/>
        <v>https://kwc.com/nl_BE/and-nbsp_p637262</v>
      </c>
      <c r="K4500" s="28" t="s">
        <v>24491</v>
      </c>
    </row>
    <row r="4501" spans="1:11" x14ac:dyDescent="0.25">
      <c r="A4501" s="24">
        <v>637267</v>
      </c>
      <c r="B4501" s="32" t="s">
        <v>14903</v>
      </c>
      <c r="C4501" s="25" t="s">
        <v>14904</v>
      </c>
      <c r="D4501" s="23" t="s">
        <v>18198</v>
      </c>
      <c r="E4501" s="23" t="s">
        <v>18198</v>
      </c>
      <c r="F4501" s="18" t="s">
        <v>21215</v>
      </c>
      <c r="G4501" s="29">
        <v>24</v>
      </c>
      <c r="H4501" s="19" t="s">
        <v>21374</v>
      </c>
      <c r="I4501" s="21" t="s">
        <v>15115</v>
      </c>
      <c r="J4501" s="21" t="str">
        <f t="shared" si="48"/>
        <v>https://kwc.com/nl_BE/and-nbsp_p637267</v>
      </c>
      <c r="K4501" s="28" t="s">
        <v>24492</v>
      </c>
    </row>
    <row r="4502" spans="1:11" x14ac:dyDescent="0.25">
      <c r="A4502" s="24">
        <v>637378</v>
      </c>
      <c r="B4502" s="32" t="s">
        <v>14905</v>
      </c>
      <c r="C4502" s="25" t="s">
        <v>14906</v>
      </c>
      <c r="D4502" s="23" t="s">
        <v>18199</v>
      </c>
      <c r="E4502" s="23" t="s">
        <v>18199</v>
      </c>
      <c r="F4502" s="18" t="s">
        <v>21216</v>
      </c>
      <c r="G4502" s="29">
        <v>17</v>
      </c>
      <c r="H4502" s="19" t="s">
        <v>21374</v>
      </c>
      <c r="I4502" s="21" t="s">
        <v>15115</v>
      </c>
      <c r="J4502" s="21" t="str">
        <f t="shared" si="48"/>
        <v>https://kwc.com/nl_BE/and-nbsp_p637378</v>
      </c>
      <c r="K4502" s="28" t="s">
        <v>24493</v>
      </c>
    </row>
    <row r="4503" spans="1:11" x14ac:dyDescent="0.25">
      <c r="A4503" s="24">
        <v>637405</v>
      </c>
      <c r="B4503" s="32" t="s">
        <v>14907</v>
      </c>
      <c r="C4503" s="25" t="s">
        <v>14908</v>
      </c>
      <c r="D4503" s="23" t="s">
        <v>18200</v>
      </c>
      <c r="E4503" s="23" t="s">
        <v>18200</v>
      </c>
      <c r="F4503" s="18" t="s">
        <v>21217</v>
      </c>
      <c r="G4503" s="29">
        <v>11.5</v>
      </c>
      <c r="H4503" s="19" t="s">
        <v>21374</v>
      </c>
      <c r="I4503" s="21" t="s">
        <v>15115</v>
      </c>
      <c r="J4503" s="21" t="str">
        <f t="shared" si="48"/>
        <v>https://kwc.com/nl_BE/and-nbsp_p637405</v>
      </c>
      <c r="K4503" s="28" t="s">
        <v>24494</v>
      </c>
    </row>
    <row r="4504" spans="1:11" x14ac:dyDescent="0.25">
      <c r="A4504" s="24">
        <v>637971</v>
      </c>
      <c r="B4504" s="32" t="s">
        <v>14909</v>
      </c>
      <c r="C4504" s="25" t="s">
        <v>14910</v>
      </c>
      <c r="D4504" s="23" t="s">
        <v>18201</v>
      </c>
      <c r="E4504" s="23" t="s">
        <v>18201</v>
      </c>
      <c r="F4504" s="18" t="s">
        <v>21218</v>
      </c>
      <c r="G4504" s="29">
        <v>16</v>
      </c>
      <c r="H4504" s="19" t="s">
        <v>21374</v>
      </c>
      <c r="I4504" s="21" t="s">
        <v>15115</v>
      </c>
      <c r="J4504" s="21" t="str">
        <f t="shared" si="48"/>
        <v>https://kwc.com/nl_BE/and-nbsp_p637971</v>
      </c>
      <c r="K4504" s="28" t="s">
        <v>24495</v>
      </c>
    </row>
    <row r="4505" spans="1:11" x14ac:dyDescent="0.25">
      <c r="A4505" s="24">
        <v>638954</v>
      </c>
      <c r="B4505" s="32" t="s">
        <v>14911</v>
      </c>
      <c r="C4505" s="25" t="s">
        <v>14912</v>
      </c>
      <c r="D4505" s="23" t="s">
        <v>18202</v>
      </c>
      <c r="E4505" s="23" t="s">
        <v>18202</v>
      </c>
      <c r="F4505" s="18" t="s">
        <v>21219</v>
      </c>
      <c r="G4505" s="29">
        <v>17.5</v>
      </c>
      <c r="H4505" s="19" t="s">
        <v>21374</v>
      </c>
      <c r="I4505" s="21" t="s">
        <v>15115</v>
      </c>
      <c r="J4505" s="21" t="str">
        <f t="shared" si="48"/>
        <v>https://kwc.com/nl_BE/and-nbsp_p638954</v>
      </c>
      <c r="K4505" s="28" t="s">
        <v>24496</v>
      </c>
    </row>
    <row r="4506" spans="1:11" x14ac:dyDescent="0.25">
      <c r="A4506" s="24">
        <v>637487</v>
      </c>
      <c r="B4506" s="32" t="s">
        <v>14913</v>
      </c>
      <c r="C4506" s="25" t="s">
        <v>14914</v>
      </c>
      <c r="D4506" s="23" t="s">
        <v>18203</v>
      </c>
      <c r="E4506" s="23" t="s">
        <v>18203</v>
      </c>
      <c r="F4506" s="18" t="s">
        <v>21220</v>
      </c>
      <c r="G4506" s="29">
        <v>14</v>
      </c>
      <c r="H4506" s="19" t="s">
        <v>21374</v>
      </c>
      <c r="I4506" s="21" t="s">
        <v>15115</v>
      </c>
      <c r="J4506" s="21" t="str">
        <f t="shared" si="48"/>
        <v>https://kwc.com/nl_BE/and-nbsp_p637487</v>
      </c>
      <c r="K4506" s="28" t="s">
        <v>24497</v>
      </c>
    </row>
    <row r="4507" spans="1:11" x14ac:dyDescent="0.25">
      <c r="A4507" s="24">
        <v>637703</v>
      </c>
      <c r="B4507" s="32" t="s">
        <v>14915</v>
      </c>
      <c r="C4507" s="25" t="s">
        <v>14916</v>
      </c>
      <c r="D4507" s="23" t="s">
        <v>18204</v>
      </c>
      <c r="E4507" s="23" t="s">
        <v>18204</v>
      </c>
      <c r="F4507" s="18" t="s">
        <v>21221</v>
      </c>
      <c r="G4507" s="29">
        <v>12</v>
      </c>
      <c r="H4507" s="19" t="s">
        <v>21374</v>
      </c>
      <c r="I4507" s="21" t="s">
        <v>15115</v>
      </c>
      <c r="J4507" s="21" t="str">
        <f t="shared" si="48"/>
        <v>https://kwc.com/nl_BE/and-nbsp_p637703</v>
      </c>
      <c r="K4507" s="28" t="s">
        <v>24498</v>
      </c>
    </row>
    <row r="4508" spans="1:11" x14ac:dyDescent="0.25">
      <c r="A4508" s="24">
        <v>637819</v>
      </c>
      <c r="B4508" s="32" t="s">
        <v>14917</v>
      </c>
      <c r="C4508" s="25" t="s">
        <v>14918</v>
      </c>
      <c r="D4508" s="23" t="s">
        <v>18205</v>
      </c>
      <c r="E4508" s="23" t="s">
        <v>18205</v>
      </c>
      <c r="F4508" s="18" t="s">
        <v>21222</v>
      </c>
      <c r="G4508" s="29">
        <v>12</v>
      </c>
      <c r="H4508" s="19" t="s">
        <v>21374</v>
      </c>
      <c r="I4508" s="21" t="s">
        <v>15115</v>
      </c>
      <c r="J4508" s="21" t="str">
        <f t="shared" si="48"/>
        <v>https://kwc.com/nl_BE/and-nbsp_p637819</v>
      </c>
      <c r="K4508" s="28" t="s">
        <v>24499</v>
      </c>
    </row>
    <row r="4509" spans="1:11" x14ac:dyDescent="0.25">
      <c r="A4509" s="24">
        <v>637820</v>
      </c>
      <c r="B4509" s="32" t="s">
        <v>14919</v>
      </c>
      <c r="C4509" s="25" t="s">
        <v>14920</v>
      </c>
      <c r="D4509" s="23" t="s">
        <v>18206</v>
      </c>
      <c r="E4509" s="23" t="s">
        <v>18206</v>
      </c>
      <c r="F4509" s="18" t="s">
        <v>21223</v>
      </c>
      <c r="G4509" s="29">
        <v>12</v>
      </c>
      <c r="H4509" s="19" t="s">
        <v>21374</v>
      </c>
      <c r="I4509" s="21" t="s">
        <v>15115</v>
      </c>
      <c r="J4509" s="21" t="str">
        <f t="shared" si="48"/>
        <v>https://kwc.com/nl_BE/and-nbsp_p637820</v>
      </c>
      <c r="K4509" s="28" t="s">
        <v>24500</v>
      </c>
    </row>
    <row r="4510" spans="1:11" x14ac:dyDescent="0.25">
      <c r="A4510" s="24">
        <v>637821</v>
      </c>
      <c r="B4510" s="32" t="s">
        <v>14921</v>
      </c>
      <c r="C4510" s="25" t="s">
        <v>14922</v>
      </c>
      <c r="D4510" s="23" t="s">
        <v>18207</v>
      </c>
      <c r="E4510" s="23" t="s">
        <v>18207</v>
      </c>
      <c r="F4510" s="18" t="s">
        <v>21224</v>
      </c>
      <c r="G4510" s="29">
        <v>15.5</v>
      </c>
      <c r="H4510" s="19" t="s">
        <v>21374</v>
      </c>
      <c r="I4510" s="21" t="s">
        <v>15115</v>
      </c>
      <c r="J4510" s="21" t="str">
        <f t="shared" si="48"/>
        <v>https://kwc.com/nl_BE/and-nbsp_p637821</v>
      </c>
      <c r="K4510" s="28" t="s">
        <v>24501</v>
      </c>
    </row>
    <row r="4511" spans="1:11" x14ac:dyDescent="0.25">
      <c r="A4511" s="24">
        <v>637941</v>
      </c>
      <c r="B4511" s="32" t="s">
        <v>14923</v>
      </c>
      <c r="C4511" s="25" t="s">
        <v>14924</v>
      </c>
      <c r="D4511" s="23" t="s">
        <v>18208</v>
      </c>
      <c r="E4511" s="23" t="s">
        <v>18208</v>
      </c>
      <c r="F4511" s="18" t="s">
        <v>21225</v>
      </c>
      <c r="G4511" s="29">
        <v>13</v>
      </c>
      <c r="H4511" s="19" t="s">
        <v>21374</v>
      </c>
      <c r="I4511" s="21" t="s">
        <v>15115</v>
      </c>
      <c r="J4511" s="21" t="str">
        <f t="shared" si="48"/>
        <v>https://kwc.com/nl_BE/and-nbsp_p637941</v>
      </c>
      <c r="K4511" s="28" t="s">
        <v>24502</v>
      </c>
    </row>
    <row r="4512" spans="1:11" x14ac:dyDescent="0.25">
      <c r="A4512" s="24">
        <v>638146</v>
      </c>
      <c r="B4512" s="32" t="s">
        <v>14925</v>
      </c>
      <c r="C4512" s="25" t="s">
        <v>14926</v>
      </c>
      <c r="D4512" s="23" t="s">
        <v>18209</v>
      </c>
      <c r="E4512" s="23" t="s">
        <v>18209</v>
      </c>
      <c r="F4512" s="18" t="s">
        <v>21226</v>
      </c>
      <c r="G4512" s="29">
        <v>16.5</v>
      </c>
      <c r="H4512" s="19" t="s">
        <v>21374</v>
      </c>
      <c r="I4512" s="21" t="s">
        <v>15115</v>
      </c>
      <c r="J4512" s="21" t="str">
        <f t="shared" si="48"/>
        <v>https://kwc.com/nl_BE/and-nbsp_p638146</v>
      </c>
      <c r="K4512" s="28" t="s">
        <v>24503</v>
      </c>
    </row>
    <row r="4513" spans="1:11" x14ac:dyDescent="0.25">
      <c r="A4513" s="24">
        <v>638148</v>
      </c>
      <c r="B4513" s="32" t="s">
        <v>14927</v>
      </c>
      <c r="C4513" s="25" t="s">
        <v>14928</v>
      </c>
      <c r="D4513" s="23" t="s">
        <v>18210</v>
      </c>
      <c r="E4513" s="23" t="s">
        <v>18210</v>
      </c>
      <c r="F4513" s="18" t="s">
        <v>21227</v>
      </c>
      <c r="G4513" s="29">
        <v>22</v>
      </c>
      <c r="H4513" s="19" t="s">
        <v>21374</v>
      </c>
      <c r="I4513" s="21" t="s">
        <v>15115</v>
      </c>
      <c r="J4513" s="21" t="str">
        <f t="shared" si="48"/>
        <v>https://kwc.com/nl_BE/and-nbsp_p638148</v>
      </c>
      <c r="K4513" s="28" t="s">
        <v>24504</v>
      </c>
    </row>
    <row r="4514" spans="1:11" x14ac:dyDescent="0.25">
      <c r="A4514" s="24">
        <v>638156</v>
      </c>
      <c r="B4514" s="32" t="s">
        <v>14929</v>
      </c>
      <c r="C4514" s="25" t="s">
        <v>14930</v>
      </c>
      <c r="D4514" s="23" t="s">
        <v>18211</v>
      </c>
      <c r="E4514" s="23" t="s">
        <v>18211</v>
      </c>
      <c r="F4514" s="18" t="s">
        <v>21228</v>
      </c>
      <c r="G4514" s="29">
        <v>4.5</v>
      </c>
      <c r="H4514" s="19" t="s">
        <v>21374</v>
      </c>
      <c r="I4514" s="21" t="s">
        <v>15115</v>
      </c>
      <c r="J4514" s="21" t="str">
        <f t="shared" si="48"/>
        <v>https://kwc.com/nl_BE/and-nbsp_p638156</v>
      </c>
      <c r="K4514" s="28" t="s">
        <v>24505</v>
      </c>
    </row>
    <row r="4515" spans="1:11" x14ac:dyDescent="0.25">
      <c r="A4515" s="24">
        <v>638166</v>
      </c>
      <c r="B4515" s="32" t="s">
        <v>14931</v>
      </c>
      <c r="C4515" s="25" t="s">
        <v>14932</v>
      </c>
      <c r="D4515" s="23" t="s">
        <v>18212</v>
      </c>
      <c r="E4515" s="23" t="s">
        <v>18212</v>
      </c>
      <c r="F4515" s="18" t="s">
        <v>21217</v>
      </c>
      <c r="G4515" s="29">
        <v>6.5</v>
      </c>
      <c r="H4515" s="19" t="s">
        <v>21374</v>
      </c>
      <c r="I4515" s="21" t="s">
        <v>15115</v>
      </c>
      <c r="J4515" s="21" t="str">
        <f t="shared" si="48"/>
        <v>https://kwc.com/nl_BE/and-nbsp_p638166</v>
      </c>
      <c r="K4515" s="28" t="s">
        <v>24506</v>
      </c>
    </row>
    <row r="4516" spans="1:11" x14ac:dyDescent="0.25">
      <c r="A4516" s="24">
        <v>638167</v>
      </c>
      <c r="B4516" s="32" t="s">
        <v>14933</v>
      </c>
      <c r="C4516" s="25" t="s">
        <v>14934</v>
      </c>
      <c r="D4516" s="23" t="s">
        <v>18213</v>
      </c>
      <c r="E4516" s="23" t="s">
        <v>18213</v>
      </c>
      <c r="F4516" s="18" t="s">
        <v>21229</v>
      </c>
      <c r="G4516" s="29">
        <v>56.5</v>
      </c>
      <c r="H4516" s="19" t="s">
        <v>21374</v>
      </c>
      <c r="I4516" s="21" t="s">
        <v>15115</v>
      </c>
      <c r="J4516" s="21" t="str">
        <f t="shared" si="48"/>
        <v>https://kwc.com/nl_BE/and-nbsp_p638167</v>
      </c>
      <c r="K4516" s="28" t="s">
        <v>24507</v>
      </c>
    </row>
    <row r="4517" spans="1:11" x14ac:dyDescent="0.25">
      <c r="A4517" s="24">
        <v>638552</v>
      </c>
      <c r="B4517" s="32" t="s">
        <v>14935</v>
      </c>
      <c r="C4517" s="25" t="s">
        <v>14936</v>
      </c>
      <c r="D4517" s="23" t="s">
        <v>18214</v>
      </c>
      <c r="E4517" s="23" t="s">
        <v>18214</v>
      </c>
      <c r="F4517" s="18" t="s">
        <v>21230</v>
      </c>
      <c r="G4517" s="29">
        <v>30.5</v>
      </c>
      <c r="H4517" s="19" t="s">
        <v>21374</v>
      </c>
      <c r="I4517" s="21" t="s">
        <v>15115</v>
      </c>
      <c r="J4517" s="21" t="str">
        <f t="shared" si="48"/>
        <v>https://kwc.com/nl_BE/and-nbsp_p638552</v>
      </c>
      <c r="K4517" s="28" t="s">
        <v>24508</v>
      </c>
    </row>
    <row r="4518" spans="1:11" x14ac:dyDescent="0.25">
      <c r="A4518" s="24">
        <v>3600014876</v>
      </c>
      <c r="B4518" s="32" t="s">
        <v>14937</v>
      </c>
      <c r="C4518" s="25" t="s">
        <v>14938</v>
      </c>
      <c r="D4518" s="23" t="s">
        <v>18215</v>
      </c>
      <c r="E4518" s="23" t="s">
        <v>18215</v>
      </c>
      <c r="F4518" s="18" t="s">
        <v>21231</v>
      </c>
      <c r="G4518" s="29">
        <v>43.5</v>
      </c>
      <c r="H4518" s="19" t="s">
        <v>21374</v>
      </c>
      <c r="I4518" s="21" t="s">
        <v>15115</v>
      </c>
      <c r="J4518" s="21" t="str">
        <f t="shared" si="48"/>
        <v>https://kwc.com/nl_BE/and-nbsp_p3600014876</v>
      </c>
      <c r="K4518" s="28" t="s">
        <v>24509</v>
      </c>
    </row>
    <row r="4519" spans="1:11" x14ac:dyDescent="0.25">
      <c r="A4519" s="24">
        <v>639178</v>
      </c>
      <c r="B4519" s="32" t="s">
        <v>14939</v>
      </c>
      <c r="C4519" s="25" t="s">
        <v>14940</v>
      </c>
      <c r="D4519" s="23" t="s">
        <v>18216</v>
      </c>
      <c r="E4519" s="23" t="s">
        <v>18216</v>
      </c>
      <c r="F4519" s="18" t="s">
        <v>21232</v>
      </c>
      <c r="G4519" s="29">
        <v>41</v>
      </c>
      <c r="H4519" s="19" t="s">
        <v>21374</v>
      </c>
      <c r="I4519" s="21" t="s">
        <v>15115</v>
      </c>
      <c r="J4519" s="21" t="str">
        <f t="shared" si="48"/>
        <v>https://kwc.com/nl_BE/and-nbsp_p639178</v>
      </c>
      <c r="K4519" s="28" t="s">
        <v>24510</v>
      </c>
    </row>
    <row r="4520" spans="1:11" x14ac:dyDescent="0.25">
      <c r="A4520" s="24">
        <v>639179</v>
      </c>
      <c r="B4520" s="32" t="s">
        <v>14941</v>
      </c>
      <c r="C4520" s="25" t="s">
        <v>14942</v>
      </c>
      <c r="D4520" s="23" t="s">
        <v>18217</v>
      </c>
      <c r="E4520" s="23" t="s">
        <v>18217</v>
      </c>
      <c r="F4520" s="18" t="s">
        <v>21233</v>
      </c>
      <c r="G4520" s="29">
        <v>41</v>
      </c>
      <c r="H4520" s="19" t="s">
        <v>21374</v>
      </c>
      <c r="I4520" s="21" t="s">
        <v>15115</v>
      </c>
      <c r="J4520" s="21" t="str">
        <f t="shared" si="48"/>
        <v>https://kwc.com/nl_BE/and-nbsp_p639179</v>
      </c>
      <c r="K4520" s="28" t="s">
        <v>24511</v>
      </c>
    </row>
    <row r="4521" spans="1:11" x14ac:dyDescent="0.25">
      <c r="A4521" s="24">
        <v>3600014890</v>
      </c>
      <c r="B4521" s="32" t="s">
        <v>14943</v>
      </c>
      <c r="C4521" s="25" t="s">
        <v>14944</v>
      </c>
      <c r="D4521" s="23" t="s">
        <v>18218</v>
      </c>
      <c r="E4521" s="23" t="s">
        <v>18218</v>
      </c>
      <c r="F4521" s="18" t="s">
        <v>21234</v>
      </c>
      <c r="G4521" s="29">
        <v>43.5</v>
      </c>
      <c r="H4521" s="19" t="s">
        <v>21374</v>
      </c>
      <c r="I4521" s="21" t="s">
        <v>15115</v>
      </c>
      <c r="J4521" s="21" t="str">
        <f t="shared" si="48"/>
        <v>https://kwc.com/nl_BE/and-nbsp_p3600014890</v>
      </c>
      <c r="K4521" s="28" t="s">
        <v>24512</v>
      </c>
    </row>
    <row r="4522" spans="1:11" x14ac:dyDescent="0.25">
      <c r="A4522" s="24">
        <v>3600014877</v>
      </c>
      <c r="B4522" s="32" t="s">
        <v>14945</v>
      </c>
      <c r="C4522" s="25" t="s">
        <v>14946</v>
      </c>
      <c r="D4522" s="23" t="s">
        <v>18219</v>
      </c>
      <c r="E4522" s="23" t="s">
        <v>18219</v>
      </c>
      <c r="F4522" s="18" t="s">
        <v>21235</v>
      </c>
      <c r="G4522" s="29">
        <v>41.5</v>
      </c>
      <c r="H4522" s="19" t="s">
        <v>21374</v>
      </c>
      <c r="I4522" s="21" t="s">
        <v>15115</v>
      </c>
      <c r="J4522" s="21" t="str">
        <f t="shared" si="48"/>
        <v>https://kwc.com/nl_BE/and-nbsp_p3600014877</v>
      </c>
      <c r="K4522" s="28" t="s">
        <v>24513</v>
      </c>
    </row>
    <row r="4523" spans="1:11" x14ac:dyDescent="0.25">
      <c r="A4523" s="24">
        <v>638232</v>
      </c>
      <c r="B4523" s="32" t="s">
        <v>14947</v>
      </c>
      <c r="C4523" s="25" t="s">
        <v>14948</v>
      </c>
      <c r="D4523" s="23" t="s">
        <v>18220</v>
      </c>
      <c r="E4523" s="23" t="s">
        <v>18220</v>
      </c>
      <c r="F4523" s="18" t="s">
        <v>21236</v>
      </c>
      <c r="G4523" s="29">
        <v>14</v>
      </c>
      <c r="H4523" s="19" t="s">
        <v>21374</v>
      </c>
      <c r="I4523" s="21" t="s">
        <v>15115</v>
      </c>
      <c r="J4523" s="21" t="str">
        <f t="shared" si="48"/>
        <v>https://kwc.com/nl_BE/and-nbsp_p638232</v>
      </c>
      <c r="K4523" s="28" t="s">
        <v>24514</v>
      </c>
    </row>
    <row r="4524" spans="1:11" x14ac:dyDescent="0.25">
      <c r="A4524" s="24">
        <v>638233</v>
      </c>
      <c r="B4524" s="32" t="s">
        <v>14949</v>
      </c>
      <c r="C4524" s="25" t="s">
        <v>14950</v>
      </c>
      <c r="D4524" s="23" t="s">
        <v>18221</v>
      </c>
      <c r="E4524" s="23" t="s">
        <v>18221</v>
      </c>
      <c r="F4524" s="18" t="s">
        <v>21237</v>
      </c>
      <c r="G4524" s="29">
        <v>14</v>
      </c>
      <c r="H4524" s="19" t="s">
        <v>21374</v>
      </c>
      <c r="I4524" s="21" t="s">
        <v>15115</v>
      </c>
      <c r="J4524" s="21" t="str">
        <f t="shared" ref="J4524:J4587" si="49">"https://kwc.com/nl_BE/and-nbsp_p"&amp;A4524</f>
        <v>https://kwc.com/nl_BE/and-nbsp_p638233</v>
      </c>
      <c r="K4524" s="28" t="s">
        <v>24515</v>
      </c>
    </row>
    <row r="4525" spans="1:11" x14ac:dyDescent="0.25">
      <c r="A4525" s="24">
        <v>638306</v>
      </c>
      <c r="B4525" s="32" t="s">
        <v>14951</v>
      </c>
      <c r="C4525" s="25" t="s">
        <v>14952</v>
      </c>
      <c r="D4525" s="23" t="s">
        <v>18222</v>
      </c>
      <c r="E4525" s="23" t="s">
        <v>18222</v>
      </c>
      <c r="F4525" s="18" t="s">
        <v>21238</v>
      </c>
      <c r="G4525" s="29">
        <v>11</v>
      </c>
      <c r="H4525" s="19" t="s">
        <v>21374</v>
      </c>
      <c r="I4525" s="21" t="s">
        <v>15115</v>
      </c>
      <c r="J4525" s="21" t="str">
        <f t="shared" si="49"/>
        <v>https://kwc.com/nl_BE/and-nbsp_p638306</v>
      </c>
      <c r="K4525" s="28" t="s">
        <v>24516</v>
      </c>
    </row>
    <row r="4526" spans="1:11" x14ac:dyDescent="0.25">
      <c r="A4526" s="24">
        <v>638310</v>
      </c>
      <c r="B4526" s="32" t="s">
        <v>14953</v>
      </c>
      <c r="C4526" s="25" t="s">
        <v>14954</v>
      </c>
      <c r="D4526" s="23" t="s">
        <v>18223</v>
      </c>
      <c r="E4526" s="23" t="s">
        <v>18223</v>
      </c>
      <c r="F4526" s="18" t="s">
        <v>21239</v>
      </c>
      <c r="G4526" s="29">
        <v>12</v>
      </c>
      <c r="H4526" s="19" t="s">
        <v>21374</v>
      </c>
      <c r="I4526" s="21" t="s">
        <v>15115</v>
      </c>
      <c r="J4526" s="21" t="str">
        <f t="shared" si="49"/>
        <v>https://kwc.com/nl_BE/and-nbsp_p638310</v>
      </c>
      <c r="K4526" s="28" t="s">
        <v>24517</v>
      </c>
    </row>
    <row r="4527" spans="1:11" x14ac:dyDescent="0.25">
      <c r="A4527" s="24">
        <v>638331</v>
      </c>
      <c r="B4527" s="32" t="s">
        <v>14955</v>
      </c>
      <c r="C4527" s="25" t="s">
        <v>14956</v>
      </c>
      <c r="D4527" s="23" t="s">
        <v>18224</v>
      </c>
      <c r="E4527" s="23" t="s">
        <v>18224</v>
      </c>
      <c r="F4527" s="18" t="s">
        <v>21240</v>
      </c>
      <c r="G4527" s="29">
        <v>63.5</v>
      </c>
      <c r="H4527" s="19" t="s">
        <v>21374</v>
      </c>
      <c r="I4527" s="21" t="s">
        <v>15115</v>
      </c>
      <c r="J4527" s="21" t="str">
        <f t="shared" si="49"/>
        <v>https://kwc.com/nl_BE/and-nbsp_p638331</v>
      </c>
      <c r="K4527" s="28" t="s">
        <v>24518</v>
      </c>
    </row>
    <row r="4528" spans="1:11" x14ac:dyDescent="0.25">
      <c r="A4528" s="24">
        <v>638332</v>
      </c>
      <c r="B4528" s="32" t="s">
        <v>14957</v>
      </c>
      <c r="C4528" s="25" t="s">
        <v>14958</v>
      </c>
      <c r="D4528" s="23" t="s">
        <v>18225</v>
      </c>
      <c r="E4528" s="23" t="s">
        <v>18225</v>
      </c>
      <c r="F4528" s="18" t="s">
        <v>21241</v>
      </c>
      <c r="G4528" s="29">
        <v>27</v>
      </c>
      <c r="H4528" s="19" t="s">
        <v>21374</v>
      </c>
      <c r="I4528" s="21" t="s">
        <v>15115</v>
      </c>
      <c r="J4528" s="21" t="str">
        <f t="shared" si="49"/>
        <v>https://kwc.com/nl_BE/and-nbsp_p638332</v>
      </c>
      <c r="K4528" s="28" t="s">
        <v>24519</v>
      </c>
    </row>
    <row r="4529" spans="1:11" x14ac:dyDescent="0.25">
      <c r="A4529" s="24">
        <v>638335</v>
      </c>
      <c r="B4529" s="32" t="s">
        <v>14959</v>
      </c>
      <c r="C4529" s="25" t="s">
        <v>14960</v>
      </c>
      <c r="D4529" s="23" t="s">
        <v>18226</v>
      </c>
      <c r="E4529" s="23" t="s">
        <v>18226</v>
      </c>
      <c r="F4529" s="18" t="s">
        <v>21242</v>
      </c>
      <c r="G4529" s="29">
        <v>29</v>
      </c>
      <c r="H4529" s="19" t="s">
        <v>21374</v>
      </c>
      <c r="I4529" s="21" t="s">
        <v>15115</v>
      </c>
      <c r="J4529" s="21" t="str">
        <f t="shared" si="49"/>
        <v>https://kwc.com/nl_BE/and-nbsp_p638335</v>
      </c>
      <c r="K4529" s="28" t="s">
        <v>24520</v>
      </c>
    </row>
    <row r="4530" spans="1:11" x14ac:dyDescent="0.25">
      <c r="A4530" s="24">
        <v>638336</v>
      </c>
      <c r="B4530" s="32" t="s">
        <v>14961</v>
      </c>
      <c r="C4530" s="25" t="s">
        <v>14962</v>
      </c>
      <c r="D4530" s="23" t="s">
        <v>18227</v>
      </c>
      <c r="E4530" s="23" t="s">
        <v>18227</v>
      </c>
      <c r="F4530" s="18" t="s">
        <v>21243</v>
      </c>
      <c r="G4530" s="29">
        <v>29</v>
      </c>
      <c r="H4530" s="19" t="s">
        <v>21374</v>
      </c>
      <c r="I4530" s="21" t="s">
        <v>15115</v>
      </c>
      <c r="J4530" s="21" t="str">
        <f t="shared" si="49"/>
        <v>https://kwc.com/nl_BE/and-nbsp_p638336</v>
      </c>
      <c r="K4530" s="28" t="s">
        <v>24521</v>
      </c>
    </row>
    <row r="4531" spans="1:11" x14ac:dyDescent="0.25">
      <c r="A4531" s="24">
        <v>638337</v>
      </c>
      <c r="B4531" s="32" t="s">
        <v>14963</v>
      </c>
      <c r="C4531" s="25" t="s">
        <v>14964</v>
      </c>
      <c r="D4531" s="23" t="s">
        <v>18228</v>
      </c>
      <c r="E4531" s="23" t="s">
        <v>18228</v>
      </c>
      <c r="F4531" s="18" t="s">
        <v>21244</v>
      </c>
      <c r="G4531" s="29">
        <v>91.5</v>
      </c>
      <c r="H4531" s="19" t="s">
        <v>21374</v>
      </c>
      <c r="I4531" s="21" t="s">
        <v>15115</v>
      </c>
      <c r="J4531" s="21" t="str">
        <f t="shared" si="49"/>
        <v>https://kwc.com/nl_BE/and-nbsp_p638337</v>
      </c>
      <c r="K4531" s="28" t="s">
        <v>24522</v>
      </c>
    </row>
    <row r="4532" spans="1:11" x14ac:dyDescent="0.25">
      <c r="A4532" s="24">
        <v>638338</v>
      </c>
      <c r="B4532" s="32" t="s">
        <v>14965</v>
      </c>
      <c r="C4532" s="25" t="s">
        <v>14966</v>
      </c>
      <c r="D4532" s="23" t="s">
        <v>18229</v>
      </c>
      <c r="E4532" s="23" t="s">
        <v>18229</v>
      </c>
      <c r="F4532" s="18" t="s">
        <v>21245</v>
      </c>
      <c r="G4532" s="29">
        <v>4.5</v>
      </c>
      <c r="H4532" s="19" t="s">
        <v>21374</v>
      </c>
      <c r="I4532" s="21" t="s">
        <v>15115</v>
      </c>
      <c r="J4532" s="21" t="str">
        <f t="shared" si="49"/>
        <v>https://kwc.com/nl_BE/and-nbsp_p638338</v>
      </c>
      <c r="K4532" s="28" t="s">
        <v>24523</v>
      </c>
    </row>
    <row r="4533" spans="1:11" x14ac:dyDescent="0.25">
      <c r="A4533" s="24">
        <v>638339</v>
      </c>
      <c r="B4533" s="32" t="s">
        <v>14967</v>
      </c>
      <c r="C4533" s="25" t="s">
        <v>14968</v>
      </c>
      <c r="D4533" s="23" t="s">
        <v>18230</v>
      </c>
      <c r="E4533" s="23" t="s">
        <v>18230</v>
      </c>
      <c r="F4533" s="18" t="s">
        <v>21246</v>
      </c>
      <c r="G4533" s="29">
        <v>24</v>
      </c>
      <c r="H4533" s="19" t="s">
        <v>21374</v>
      </c>
      <c r="I4533" s="21" t="s">
        <v>15115</v>
      </c>
      <c r="J4533" s="21" t="str">
        <f t="shared" si="49"/>
        <v>https://kwc.com/nl_BE/and-nbsp_p638339</v>
      </c>
      <c r="K4533" s="28" t="s">
        <v>24524</v>
      </c>
    </row>
    <row r="4534" spans="1:11" x14ac:dyDescent="0.25">
      <c r="A4534" s="24">
        <v>638340</v>
      </c>
      <c r="B4534" s="32" t="s">
        <v>14969</v>
      </c>
      <c r="C4534" s="25" t="s">
        <v>14970</v>
      </c>
      <c r="D4534" s="23" t="s">
        <v>18231</v>
      </c>
      <c r="E4534" s="23" t="s">
        <v>18231</v>
      </c>
      <c r="F4534" s="18" t="s">
        <v>21247</v>
      </c>
      <c r="G4534" s="29">
        <v>13.5</v>
      </c>
      <c r="H4534" s="19" t="s">
        <v>21374</v>
      </c>
      <c r="I4534" s="21" t="s">
        <v>15115</v>
      </c>
      <c r="J4534" s="21" t="str">
        <f t="shared" si="49"/>
        <v>https://kwc.com/nl_BE/and-nbsp_p638340</v>
      </c>
      <c r="K4534" s="28" t="s">
        <v>24525</v>
      </c>
    </row>
    <row r="4535" spans="1:11" x14ac:dyDescent="0.25">
      <c r="A4535" s="24">
        <v>638366</v>
      </c>
      <c r="B4535" s="32" t="s">
        <v>14971</v>
      </c>
      <c r="C4535" s="25" t="s">
        <v>14972</v>
      </c>
      <c r="D4535" s="23" t="s">
        <v>18232</v>
      </c>
      <c r="E4535" s="23" t="s">
        <v>18232</v>
      </c>
      <c r="F4535" s="18" t="s">
        <v>21248</v>
      </c>
      <c r="G4535" s="29">
        <v>64.5</v>
      </c>
      <c r="H4535" s="19" t="s">
        <v>21374</v>
      </c>
      <c r="I4535" s="21" t="s">
        <v>15115</v>
      </c>
      <c r="J4535" s="21" t="str">
        <f t="shared" si="49"/>
        <v>https://kwc.com/nl_BE/and-nbsp_p638366</v>
      </c>
      <c r="K4535" s="28" t="s">
        <v>24526</v>
      </c>
    </row>
    <row r="4536" spans="1:11" x14ac:dyDescent="0.25">
      <c r="A4536" s="24">
        <v>3600014891</v>
      </c>
      <c r="B4536" s="32" t="s">
        <v>14973</v>
      </c>
      <c r="C4536" s="25" t="s">
        <v>14974</v>
      </c>
      <c r="D4536" s="23" t="s">
        <v>18233</v>
      </c>
      <c r="E4536" s="23" t="s">
        <v>18233</v>
      </c>
      <c r="F4536" s="18" t="s">
        <v>21249</v>
      </c>
      <c r="G4536" s="29">
        <v>93</v>
      </c>
      <c r="H4536" s="19" t="s">
        <v>21374</v>
      </c>
      <c r="I4536" s="21" t="s">
        <v>15115</v>
      </c>
      <c r="J4536" s="21" t="str">
        <f t="shared" si="49"/>
        <v>https://kwc.com/nl_BE/and-nbsp_p3600014891</v>
      </c>
      <c r="K4536" s="28" t="s">
        <v>24527</v>
      </c>
    </row>
    <row r="4537" spans="1:11" x14ac:dyDescent="0.25">
      <c r="A4537" s="24">
        <v>639182</v>
      </c>
      <c r="B4537" s="32" t="s">
        <v>14975</v>
      </c>
      <c r="C4537" s="25" t="s">
        <v>14976</v>
      </c>
      <c r="D4537" s="23" t="s">
        <v>18234</v>
      </c>
      <c r="E4537" s="23" t="s">
        <v>18234</v>
      </c>
      <c r="F4537" s="18" t="s">
        <v>21250</v>
      </c>
      <c r="G4537" s="29">
        <v>87</v>
      </c>
      <c r="H4537" s="19" t="s">
        <v>21374</v>
      </c>
      <c r="I4537" s="21" t="s">
        <v>15115</v>
      </c>
      <c r="J4537" s="21" t="str">
        <f t="shared" si="49"/>
        <v>https://kwc.com/nl_BE/and-nbsp_p639182</v>
      </c>
      <c r="K4537" s="28" t="s">
        <v>24528</v>
      </c>
    </row>
    <row r="4538" spans="1:11" x14ac:dyDescent="0.25">
      <c r="A4538" s="24">
        <v>639183</v>
      </c>
      <c r="B4538" s="32" t="s">
        <v>14977</v>
      </c>
      <c r="C4538" s="25" t="s">
        <v>14978</v>
      </c>
      <c r="D4538" s="23" t="s">
        <v>18235</v>
      </c>
      <c r="E4538" s="23" t="s">
        <v>18235</v>
      </c>
      <c r="F4538" s="18" t="s">
        <v>21251</v>
      </c>
      <c r="G4538" s="29">
        <v>87</v>
      </c>
      <c r="H4538" s="19" t="s">
        <v>21374</v>
      </c>
      <c r="I4538" s="21" t="s">
        <v>15115</v>
      </c>
      <c r="J4538" s="21" t="str">
        <f t="shared" si="49"/>
        <v>https://kwc.com/nl_BE/and-nbsp_p639183</v>
      </c>
      <c r="K4538" s="28" t="s">
        <v>24529</v>
      </c>
    </row>
    <row r="4539" spans="1:11" x14ac:dyDescent="0.25">
      <c r="A4539" s="24">
        <v>3600014892</v>
      </c>
      <c r="B4539" s="32" t="s">
        <v>14979</v>
      </c>
      <c r="C4539" s="25" t="s">
        <v>14980</v>
      </c>
      <c r="D4539" s="23" t="s">
        <v>18236</v>
      </c>
      <c r="E4539" s="23" t="s">
        <v>18236</v>
      </c>
      <c r="F4539" s="18" t="s">
        <v>21252</v>
      </c>
      <c r="G4539" s="29">
        <v>93</v>
      </c>
      <c r="H4539" s="19" t="s">
        <v>21374</v>
      </c>
      <c r="I4539" s="21" t="s">
        <v>15115</v>
      </c>
      <c r="J4539" s="21" t="str">
        <f t="shared" si="49"/>
        <v>https://kwc.com/nl_BE/and-nbsp_p3600014892</v>
      </c>
      <c r="K4539" s="28" t="s">
        <v>24530</v>
      </c>
    </row>
    <row r="4540" spans="1:11" x14ac:dyDescent="0.25">
      <c r="A4540" s="24">
        <v>3600014878</v>
      </c>
      <c r="B4540" s="32" t="s">
        <v>14981</v>
      </c>
      <c r="C4540" s="25" t="s">
        <v>14982</v>
      </c>
      <c r="D4540" s="23" t="s">
        <v>18237</v>
      </c>
      <c r="E4540" s="23" t="s">
        <v>18237</v>
      </c>
      <c r="F4540" s="18" t="s">
        <v>21253</v>
      </c>
      <c r="G4540" s="29">
        <v>89</v>
      </c>
      <c r="H4540" s="19" t="s">
        <v>21374</v>
      </c>
      <c r="I4540" s="21" t="s">
        <v>15115</v>
      </c>
      <c r="J4540" s="21" t="str">
        <f t="shared" si="49"/>
        <v>https://kwc.com/nl_BE/and-nbsp_p3600014878</v>
      </c>
      <c r="K4540" s="28" t="s">
        <v>24531</v>
      </c>
    </row>
    <row r="4541" spans="1:11" x14ac:dyDescent="0.25">
      <c r="A4541" s="24">
        <v>638391</v>
      </c>
      <c r="B4541" s="32" t="s">
        <v>14983</v>
      </c>
      <c r="C4541" s="25" t="s">
        <v>14984</v>
      </c>
      <c r="D4541" s="23" t="s">
        <v>18238</v>
      </c>
      <c r="E4541" s="23" t="s">
        <v>18238</v>
      </c>
      <c r="F4541" s="18" t="s">
        <v>21254</v>
      </c>
      <c r="G4541" s="29">
        <v>7</v>
      </c>
      <c r="H4541" s="19" t="s">
        <v>21374</v>
      </c>
      <c r="I4541" s="21" t="s">
        <v>15115</v>
      </c>
      <c r="J4541" s="21" t="str">
        <f t="shared" si="49"/>
        <v>https://kwc.com/nl_BE/and-nbsp_p638391</v>
      </c>
      <c r="K4541" s="28" t="s">
        <v>24532</v>
      </c>
    </row>
    <row r="4542" spans="1:11" x14ac:dyDescent="0.25">
      <c r="A4542" s="24">
        <v>638504</v>
      </c>
      <c r="B4542" s="32" t="s">
        <v>14985</v>
      </c>
      <c r="C4542" s="25" t="s">
        <v>14986</v>
      </c>
      <c r="D4542" s="23" t="s">
        <v>18239</v>
      </c>
      <c r="E4542" s="23" t="s">
        <v>18239</v>
      </c>
      <c r="F4542" s="18" t="s">
        <v>21255</v>
      </c>
      <c r="G4542" s="29">
        <v>64.5</v>
      </c>
      <c r="H4542" s="19" t="s">
        <v>21374</v>
      </c>
      <c r="I4542" s="21" t="s">
        <v>15115</v>
      </c>
      <c r="J4542" s="21" t="str">
        <f t="shared" si="49"/>
        <v>https://kwc.com/nl_BE/and-nbsp_p638504</v>
      </c>
      <c r="K4542" s="28" t="s">
        <v>24533</v>
      </c>
    </row>
    <row r="4543" spans="1:11" x14ac:dyDescent="0.25">
      <c r="A4543" s="24">
        <v>3600014893</v>
      </c>
      <c r="B4543" s="32" t="s">
        <v>14987</v>
      </c>
      <c r="C4543" s="25" t="s">
        <v>14988</v>
      </c>
      <c r="D4543" s="23" t="s">
        <v>18240</v>
      </c>
      <c r="E4543" s="23" t="s">
        <v>18240</v>
      </c>
      <c r="F4543" s="18" t="s">
        <v>21256</v>
      </c>
      <c r="G4543" s="29">
        <v>93</v>
      </c>
      <c r="H4543" s="19" t="s">
        <v>21374</v>
      </c>
      <c r="I4543" s="21" t="s">
        <v>15115</v>
      </c>
      <c r="J4543" s="21" t="str">
        <f t="shared" si="49"/>
        <v>https://kwc.com/nl_BE/and-nbsp_p3600014893</v>
      </c>
      <c r="K4543" s="28" t="s">
        <v>24534</v>
      </c>
    </row>
    <row r="4544" spans="1:11" x14ac:dyDescent="0.25">
      <c r="A4544" s="24">
        <v>639124</v>
      </c>
      <c r="B4544" s="32" t="s">
        <v>14989</v>
      </c>
      <c r="C4544" s="25" t="s">
        <v>14990</v>
      </c>
      <c r="D4544" s="23" t="s">
        <v>18241</v>
      </c>
      <c r="E4544" s="23" t="s">
        <v>18241</v>
      </c>
      <c r="F4544" s="18" t="s">
        <v>21257</v>
      </c>
      <c r="G4544" s="29">
        <v>87</v>
      </c>
      <c r="H4544" s="19" t="s">
        <v>21374</v>
      </c>
      <c r="I4544" s="21" t="s">
        <v>15115</v>
      </c>
      <c r="J4544" s="21" t="str">
        <f t="shared" si="49"/>
        <v>https://kwc.com/nl_BE/and-nbsp_p639124</v>
      </c>
      <c r="K4544" s="28" t="s">
        <v>24535</v>
      </c>
    </row>
    <row r="4545" spans="1:11" x14ac:dyDescent="0.25">
      <c r="A4545" s="24">
        <v>639184</v>
      </c>
      <c r="B4545" s="32" t="s">
        <v>14991</v>
      </c>
      <c r="C4545" s="25" t="s">
        <v>14992</v>
      </c>
      <c r="D4545" s="23" t="s">
        <v>18242</v>
      </c>
      <c r="E4545" s="23" t="s">
        <v>18242</v>
      </c>
      <c r="F4545" s="18" t="s">
        <v>21258</v>
      </c>
      <c r="G4545" s="29">
        <v>87</v>
      </c>
      <c r="H4545" s="19" t="s">
        <v>21374</v>
      </c>
      <c r="I4545" s="21" t="s">
        <v>15115</v>
      </c>
      <c r="J4545" s="21" t="str">
        <f t="shared" si="49"/>
        <v>https://kwc.com/nl_BE/and-nbsp_p639184</v>
      </c>
      <c r="K4545" s="28" t="s">
        <v>24536</v>
      </c>
    </row>
    <row r="4546" spans="1:11" x14ac:dyDescent="0.25">
      <c r="A4546" s="24">
        <v>3600014879</v>
      </c>
      <c r="B4546" s="32" t="s">
        <v>14993</v>
      </c>
      <c r="C4546" s="25" t="s">
        <v>14994</v>
      </c>
      <c r="D4546" s="23" t="s">
        <v>18243</v>
      </c>
      <c r="E4546" s="23" t="s">
        <v>18243</v>
      </c>
      <c r="F4546" s="18" t="s">
        <v>21259</v>
      </c>
      <c r="G4546" s="29">
        <v>93</v>
      </c>
      <c r="H4546" s="19" t="s">
        <v>21374</v>
      </c>
      <c r="I4546" s="21" t="s">
        <v>15115</v>
      </c>
      <c r="J4546" s="21" t="str">
        <f t="shared" si="49"/>
        <v>https://kwc.com/nl_BE/and-nbsp_p3600014879</v>
      </c>
      <c r="K4546" s="28" t="s">
        <v>24537</v>
      </c>
    </row>
    <row r="4547" spans="1:11" x14ac:dyDescent="0.25">
      <c r="A4547" s="24">
        <v>3600014900</v>
      </c>
      <c r="B4547" s="32" t="s">
        <v>14995</v>
      </c>
      <c r="C4547" s="25" t="s">
        <v>14996</v>
      </c>
      <c r="D4547" s="23" t="s">
        <v>18244</v>
      </c>
      <c r="E4547" s="23" t="s">
        <v>18244</v>
      </c>
      <c r="F4547" s="18" t="s">
        <v>21260</v>
      </c>
      <c r="G4547" s="29">
        <v>89</v>
      </c>
      <c r="H4547" s="19" t="s">
        <v>21374</v>
      </c>
      <c r="I4547" s="21" t="s">
        <v>15115</v>
      </c>
      <c r="J4547" s="21" t="str">
        <f t="shared" si="49"/>
        <v>https://kwc.com/nl_BE/and-nbsp_p3600014900</v>
      </c>
      <c r="K4547" s="28" t="s">
        <v>24538</v>
      </c>
    </row>
    <row r="4548" spans="1:11" x14ac:dyDescent="0.25">
      <c r="A4548" s="24">
        <v>638598</v>
      </c>
      <c r="B4548" s="32" t="s">
        <v>14997</v>
      </c>
      <c r="C4548" s="25" t="s">
        <v>14998</v>
      </c>
      <c r="D4548" s="23" t="s">
        <v>18245</v>
      </c>
      <c r="E4548" s="23" t="s">
        <v>18245</v>
      </c>
      <c r="F4548" s="18" t="s">
        <v>21261</v>
      </c>
      <c r="G4548" s="29">
        <v>14</v>
      </c>
      <c r="H4548" s="19" t="s">
        <v>21374</v>
      </c>
      <c r="I4548" s="21" t="s">
        <v>15115</v>
      </c>
      <c r="J4548" s="21" t="str">
        <f t="shared" si="49"/>
        <v>https://kwc.com/nl_BE/and-nbsp_p638598</v>
      </c>
      <c r="K4548" s="28" t="s">
        <v>24539</v>
      </c>
    </row>
    <row r="4549" spans="1:11" x14ac:dyDescent="0.25">
      <c r="A4549" s="24">
        <v>638606</v>
      </c>
      <c r="B4549" s="32" t="s">
        <v>14999</v>
      </c>
      <c r="C4549" s="25" t="s">
        <v>15000</v>
      </c>
      <c r="D4549" s="23" t="s">
        <v>18246</v>
      </c>
      <c r="E4549" s="23" t="s">
        <v>18246</v>
      </c>
      <c r="F4549" s="18" t="s">
        <v>21262</v>
      </c>
      <c r="G4549" s="29">
        <v>13</v>
      </c>
      <c r="H4549" s="19" t="s">
        <v>21374</v>
      </c>
      <c r="I4549" s="21" t="s">
        <v>15115</v>
      </c>
      <c r="J4549" s="21" t="str">
        <f t="shared" si="49"/>
        <v>https://kwc.com/nl_BE/and-nbsp_p638606</v>
      </c>
      <c r="K4549" s="28" t="s">
        <v>24540</v>
      </c>
    </row>
    <row r="4550" spans="1:11" x14ac:dyDescent="0.25">
      <c r="A4550" s="24">
        <v>638617</v>
      </c>
      <c r="B4550" s="32" t="s">
        <v>15001</v>
      </c>
      <c r="C4550" s="25" t="s">
        <v>15002</v>
      </c>
      <c r="D4550" s="23" t="s">
        <v>18247</v>
      </c>
      <c r="E4550" s="23" t="s">
        <v>18247</v>
      </c>
      <c r="F4550" s="18" t="s">
        <v>21263</v>
      </c>
      <c r="G4550" s="29">
        <v>17</v>
      </c>
      <c r="H4550" s="19" t="s">
        <v>21374</v>
      </c>
      <c r="I4550" s="21" t="s">
        <v>15115</v>
      </c>
      <c r="J4550" s="21" t="str">
        <f t="shared" si="49"/>
        <v>https://kwc.com/nl_BE/and-nbsp_p638617</v>
      </c>
      <c r="K4550" s="28" t="s">
        <v>24541</v>
      </c>
    </row>
    <row r="4551" spans="1:11" x14ac:dyDescent="0.25">
      <c r="A4551" s="24">
        <v>3600009092</v>
      </c>
      <c r="B4551" s="32" t="s">
        <v>15003</v>
      </c>
      <c r="C4551" s="25" t="s">
        <v>15004</v>
      </c>
      <c r="D4551" s="23" t="s">
        <v>18248</v>
      </c>
      <c r="E4551" s="23" t="s">
        <v>18248</v>
      </c>
      <c r="F4551" s="18" t="s">
        <v>21264</v>
      </c>
      <c r="G4551" s="29">
        <v>24</v>
      </c>
      <c r="H4551" s="19" t="s">
        <v>21374</v>
      </c>
      <c r="I4551" s="21" t="s">
        <v>15115</v>
      </c>
      <c r="J4551" s="21" t="str">
        <f t="shared" si="49"/>
        <v>https://kwc.com/nl_BE/and-nbsp_p3600009092</v>
      </c>
      <c r="K4551" s="28" t="s">
        <v>24542</v>
      </c>
    </row>
    <row r="4552" spans="1:11" x14ac:dyDescent="0.25">
      <c r="A4552" s="24">
        <v>638618</v>
      </c>
      <c r="B4552" s="32" t="s">
        <v>15005</v>
      </c>
      <c r="C4552" s="25" t="s">
        <v>15006</v>
      </c>
      <c r="D4552" s="23" t="s">
        <v>18249</v>
      </c>
      <c r="E4552" s="23" t="s">
        <v>18249</v>
      </c>
      <c r="F4552" s="18" t="s">
        <v>21265</v>
      </c>
      <c r="G4552" s="29">
        <v>24</v>
      </c>
      <c r="H4552" s="19" t="s">
        <v>21374</v>
      </c>
      <c r="I4552" s="21" t="s">
        <v>15115</v>
      </c>
      <c r="J4552" s="21" t="str">
        <f t="shared" si="49"/>
        <v>https://kwc.com/nl_BE/and-nbsp_p638618</v>
      </c>
      <c r="K4552" s="28" t="s">
        <v>24543</v>
      </c>
    </row>
    <row r="4553" spans="1:11" x14ac:dyDescent="0.25">
      <c r="A4553" s="24">
        <v>638619</v>
      </c>
      <c r="B4553" s="32" t="s">
        <v>15007</v>
      </c>
      <c r="C4553" s="25" t="s">
        <v>15008</v>
      </c>
      <c r="D4553" s="23" t="s">
        <v>18250</v>
      </c>
      <c r="E4553" s="23" t="s">
        <v>18250</v>
      </c>
      <c r="F4553" s="18" t="s">
        <v>21266</v>
      </c>
      <c r="G4553" s="29">
        <v>24</v>
      </c>
      <c r="H4553" s="19" t="s">
        <v>21374</v>
      </c>
      <c r="I4553" s="21" t="s">
        <v>15115</v>
      </c>
      <c r="J4553" s="21" t="str">
        <f t="shared" si="49"/>
        <v>https://kwc.com/nl_BE/and-nbsp_p638619</v>
      </c>
      <c r="K4553" s="28" t="s">
        <v>24544</v>
      </c>
    </row>
    <row r="4554" spans="1:11" x14ac:dyDescent="0.25">
      <c r="A4554" s="24">
        <v>638620</v>
      </c>
      <c r="B4554" s="32" t="s">
        <v>15009</v>
      </c>
      <c r="C4554" s="25" t="s">
        <v>15010</v>
      </c>
      <c r="D4554" s="23" t="s">
        <v>18251</v>
      </c>
      <c r="E4554" s="23" t="s">
        <v>18251</v>
      </c>
      <c r="F4554" s="18" t="s">
        <v>21267</v>
      </c>
      <c r="G4554" s="29">
        <v>47</v>
      </c>
      <c r="H4554" s="19" t="s">
        <v>21374</v>
      </c>
      <c r="I4554" s="21" t="s">
        <v>15115</v>
      </c>
      <c r="J4554" s="21" t="str">
        <f t="shared" si="49"/>
        <v>https://kwc.com/nl_BE/and-nbsp_p638620</v>
      </c>
      <c r="K4554" s="28" t="s">
        <v>24545</v>
      </c>
    </row>
    <row r="4555" spans="1:11" x14ac:dyDescent="0.25">
      <c r="A4555" s="24">
        <v>3600009091</v>
      </c>
      <c r="B4555" s="32" t="s">
        <v>15011</v>
      </c>
      <c r="C4555" s="25" t="s">
        <v>15012</v>
      </c>
      <c r="D4555" s="23" t="s">
        <v>18252</v>
      </c>
      <c r="E4555" s="23" t="s">
        <v>18252</v>
      </c>
      <c r="F4555" s="18" t="s">
        <v>21268</v>
      </c>
      <c r="G4555" s="29">
        <v>22</v>
      </c>
      <c r="H4555" s="19" t="s">
        <v>21374</v>
      </c>
      <c r="I4555" s="21" t="s">
        <v>15115</v>
      </c>
      <c r="J4555" s="21" t="str">
        <f t="shared" si="49"/>
        <v>https://kwc.com/nl_BE/and-nbsp_p3600009091</v>
      </c>
      <c r="K4555" s="28" t="s">
        <v>24546</v>
      </c>
    </row>
    <row r="4556" spans="1:11" x14ac:dyDescent="0.25">
      <c r="A4556" s="24">
        <v>638735</v>
      </c>
      <c r="B4556" s="32" t="s">
        <v>15013</v>
      </c>
      <c r="C4556" s="25" t="s">
        <v>15014</v>
      </c>
      <c r="D4556" s="23" t="s">
        <v>18253</v>
      </c>
      <c r="E4556" s="23" t="s">
        <v>18253</v>
      </c>
      <c r="F4556" s="18" t="s">
        <v>21269</v>
      </c>
      <c r="G4556" s="29">
        <v>23.5</v>
      </c>
      <c r="H4556" s="19" t="s">
        <v>21374</v>
      </c>
      <c r="I4556" s="21" t="s">
        <v>15115</v>
      </c>
      <c r="J4556" s="21" t="str">
        <f t="shared" si="49"/>
        <v>https://kwc.com/nl_BE/and-nbsp_p638735</v>
      </c>
      <c r="K4556" s="28" t="s">
        <v>24547</v>
      </c>
    </row>
    <row r="4557" spans="1:11" x14ac:dyDescent="0.25">
      <c r="A4557" s="24">
        <v>638763</v>
      </c>
      <c r="B4557" s="32" t="s">
        <v>15015</v>
      </c>
      <c r="C4557" s="25" t="s">
        <v>15016</v>
      </c>
      <c r="D4557" s="23" t="s">
        <v>18254</v>
      </c>
      <c r="E4557" s="23" t="s">
        <v>18254</v>
      </c>
      <c r="F4557" s="18" t="s">
        <v>21270</v>
      </c>
      <c r="G4557" s="29">
        <v>6.5</v>
      </c>
      <c r="H4557" s="19" t="s">
        <v>21374</v>
      </c>
      <c r="I4557" s="21" t="s">
        <v>15115</v>
      </c>
      <c r="J4557" s="21" t="str">
        <f t="shared" si="49"/>
        <v>https://kwc.com/nl_BE/and-nbsp_p638763</v>
      </c>
      <c r="K4557" s="28" t="s">
        <v>24548</v>
      </c>
    </row>
    <row r="4558" spans="1:11" x14ac:dyDescent="0.25">
      <c r="A4558" s="24">
        <v>638946</v>
      </c>
      <c r="B4558" s="32" t="s">
        <v>15017</v>
      </c>
      <c r="C4558" s="25" t="s">
        <v>15018</v>
      </c>
      <c r="D4558" s="23" t="s">
        <v>18255</v>
      </c>
      <c r="E4558" s="23" t="s">
        <v>18255</v>
      </c>
      <c r="F4558" s="18" t="s">
        <v>21271</v>
      </c>
      <c r="G4558" s="29">
        <v>6.5</v>
      </c>
      <c r="H4558" s="19" t="s">
        <v>21374</v>
      </c>
      <c r="I4558" s="21" t="s">
        <v>15115</v>
      </c>
      <c r="J4558" s="21" t="str">
        <f t="shared" si="49"/>
        <v>https://kwc.com/nl_BE/and-nbsp_p638946</v>
      </c>
      <c r="K4558" s="28" t="s">
        <v>24549</v>
      </c>
    </row>
    <row r="4559" spans="1:11" x14ac:dyDescent="0.25">
      <c r="A4559" s="24">
        <v>638844</v>
      </c>
      <c r="B4559" s="32" t="s">
        <v>15019</v>
      </c>
      <c r="C4559" s="25" t="s">
        <v>15020</v>
      </c>
      <c r="D4559" s="23" t="s">
        <v>18256</v>
      </c>
      <c r="E4559" s="23" t="s">
        <v>18256</v>
      </c>
      <c r="F4559" s="18" t="s">
        <v>21272</v>
      </c>
      <c r="G4559" s="29">
        <v>23.5</v>
      </c>
      <c r="H4559" s="19" t="s">
        <v>21374</v>
      </c>
      <c r="I4559" s="21" t="s">
        <v>15115</v>
      </c>
      <c r="J4559" s="21" t="str">
        <f t="shared" si="49"/>
        <v>https://kwc.com/nl_BE/and-nbsp_p638844</v>
      </c>
      <c r="K4559" s="28" t="s">
        <v>24550</v>
      </c>
    </row>
    <row r="4560" spans="1:11" x14ac:dyDescent="0.25">
      <c r="A4560" s="24">
        <v>638845</v>
      </c>
      <c r="B4560" s="32" t="s">
        <v>15021</v>
      </c>
      <c r="C4560" s="25" t="s">
        <v>15022</v>
      </c>
      <c r="D4560" s="23" t="s">
        <v>18257</v>
      </c>
      <c r="E4560" s="23" t="s">
        <v>18257</v>
      </c>
      <c r="F4560" s="18" t="s">
        <v>21273</v>
      </c>
      <c r="G4560" s="29">
        <v>7.5</v>
      </c>
      <c r="H4560" s="19" t="s">
        <v>21374</v>
      </c>
      <c r="I4560" s="21" t="s">
        <v>15115</v>
      </c>
      <c r="J4560" s="21" t="str">
        <f t="shared" si="49"/>
        <v>https://kwc.com/nl_BE/and-nbsp_p638845</v>
      </c>
      <c r="K4560" s="28" t="s">
        <v>24551</v>
      </c>
    </row>
    <row r="4561" spans="1:11" x14ac:dyDescent="0.25">
      <c r="A4561" s="24">
        <v>638846</v>
      </c>
      <c r="B4561" s="32" t="s">
        <v>15023</v>
      </c>
      <c r="C4561" s="25" t="s">
        <v>15024</v>
      </c>
      <c r="D4561" s="23" t="s">
        <v>18258</v>
      </c>
      <c r="E4561" s="23" t="s">
        <v>18258</v>
      </c>
      <c r="F4561" s="18" t="s">
        <v>21274</v>
      </c>
      <c r="G4561" s="29">
        <v>12.5</v>
      </c>
      <c r="H4561" s="19" t="s">
        <v>21374</v>
      </c>
      <c r="I4561" s="21" t="s">
        <v>15115</v>
      </c>
      <c r="J4561" s="21" t="str">
        <f t="shared" si="49"/>
        <v>https://kwc.com/nl_BE/and-nbsp_p638846</v>
      </c>
      <c r="K4561" s="28" t="s">
        <v>24552</v>
      </c>
    </row>
    <row r="4562" spans="1:11" x14ac:dyDescent="0.25">
      <c r="A4562" s="24">
        <v>638847</v>
      </c>
      <c r="B4562" s="32" t="s">
        <v>15025</v>
      </c>
      <c r="C4562" s="25" t="s">
        <v>15026</v>
      </c>
      <c r="D4562" s="23" t="s">
        <v>18259</v>
      </c>
      <c r="E4562" s="23" t="s">
        <v>18259</v>
      </c>
      <c r="F4562" s="18" t="s">
        <v>21275</v>
      </c>
      <c r="G4562" s="29">
        <v>57.5</v>
      </c>
      <c r="H4562" s="19" t="s">
        <v>21374</v>
      </c>
      <c r="I4562" s="21" t="s">
        <v>15115</v>
      </c>
      <c r="J4562" s="21" t="str">
        <f t="shared" si="49"/>
        <v>https://kwc.com/nl_BE/and-nbsp_p638847</v>
      </c>
      <c r="K4562" s="28" t="s">
        <v>24553</v>
      </c>
    </row>
    <row r="4563" spans="1:11" x14ac:dyDescent="0.25">
      <c r="A4563" s="24">
        <v>638890</v>
      </c>
      <c r="B4563" s="32" t="s">
        <v>15027</v>
      </c>
      <c r="C4563" s="25" t="s">
        <v>15028</v>
      </c>
      <c r="D4563" s="23" t="s">
        <v>18260</v>
      </c>
      <c r="E4563" s="23" t="s">
        <v>18260</v>
      </c>
      <c r="F4563" s="18" t="s">
        <v>21276</v>
      </c>
      <c r="G4563" s="29">
        <v>52.5</v>
      </c>
      <c r="H4563" s="19" t="s">
        <v>21374</v>
      </c>
      <c r="I4563" s="21" t="s">
        <v>15115</v>
      </c>
      <c r="J4563" s="21" t="str">
        <f t="shared" si="49"/>
        <v>https://kwc.com/nl_BE/and-nbsp_p638890</v>
      </c>
      <c r="K4563" s="28" t="s">
        <v>24554</v>
      </c>
    </row>
    <row r="4564" spans="1:11" x14ac:dyDescent="0.25">
      <c r="A4564" s="24">
        <v>638911</v>
      </c>
      <c r="B4564" s="32" t="s">
        <v>15029</v>
      </c>
      <c r="C4564" s="25" t="s">
        <v>15030</v>
      </c>
      <c r="D4564" s="23" t="s">
        <v>18261</v>
      </c>
      <c r="E4564" s="23" t="s">
        <v>18261</v>
      </c>
      <c r="F4564" s="18" t="s">
        <v>21277</v>
      </c>
      <c r="G4564" s="29">
        <v>7</v>
      </c>
      <c r="H4564" s="19" t="s">
        <v>21374</v>
      </c>
      <c r="I4564" s="21" t="s">
        <v>15115</v>
      </c>
      <c r="J4564" s="21" t="str">
        <f t="shared" si="49"/>
        <v>https://kwc.com/nl_BE/and-nbsp_p638911</v>
      </c>
      <c r="K4564" s="28" t="s">
        <v>24555</v>
      </c>
    </row>
    <row r="4565" spans="1:11" x14ac:dyDescent="0.25">
      <c r="A4565" s="24">
        <v>638912</v>
      </c>
      <c r="B4565" s="32" t="s">
        <v>15031</v>
      </c>
      <c r="C4565" s="25" t="s">
        <v>15032</v>
      </c>
      <c r="D4565" s="23" t="s">
        <v>18262</v>
      </c>
      <c r="E4565" s="23" t="s">
        <v>18262</v>
      </c>
      <c r="F4565" s="18" t="s">
        <v>21278</v>
      </c>
      <c r="G4565" s="29">
        <v>7</v>
      </c>
      <c r="H4565" s="19" t="s">
        <v>21374</v>
      </c>
      <c r="I4565" s="21" t="s">
        <v>15115</v>
      </c>
      <c r="J4565" s="21" t="str">
        <f t="shared" si="49"/>
        <v>https://kwc.com/nl_BE/and-nbsp_p638912</v>
      </c>
      <c r="K4565" s="28" t="s">
        <v>24556</v>
      </c>
    </row>
    <row r="4566" spans="1:11" x14ac:dyDescent="0.25">
      <c r="A4566" s="24">
        <v>639547</v>
      </c>
      <c r="B4566" s="32" t="s">
        <v>15033</v>
      </c>
      <c r="C4566" s="25" t="s">
        <v>15034</v>
      </c>
      <c r="D4566" s="23" t="s">
        <v>18263</v>
      </c>
      <c r="E4566" s="23" t="s">
        <v>18263</v>
      </c>
      <c r="F4566" s="18" t="s">
        <v>21279</v>
      </c>
      <c r="G4566" s="29">
        <v>23.5</v>
      </c>
      <c r="H4566" s="19" t="s">
        <v>21374</v>
      </c>
      <c r="I4566" s="21" t="s">
        <v>15115</v>
      </c>
      <c r="J4566" s="21" t="str">
        <f t="shared" si="49"/>
        <v>https://kwc.com/nl_BE/and-nbsp_p639547</v>
      </c>
      <c r="K4566" s="28" t="s">
        <v>24557</v>
      </c>
    </row>
    <row r="4567" spans="1:11" x14ac:dyDescent="0.25">
      <c r="A4567" s="24">
        <v>638939</v>
      </c>
      <c r="B4567" s="32" t="s">
        <v>15035</v>
      </c>
      <c r="C4567" s="25" t="s">
        <v>15036</v>
      </c>
      <c r="D4567" s="23" t="s">
        <v>18264</v>
      </c>
      <c r="E4567" s="23" t="s">
        <v>18264</v>
      </c>
      <c r="F4567" s="18" t="s">
        <v>21280</v>
      </c>
      <c r="G4567" s="29">
        <v>14</v>
      </c>
      <c r="H4567" s="19" t="s">
        <v>21374</v>
      </c>
      <c r="I4567" s="21" t="s">
        <v>15115</v>
      </c>
      <c r="J4567" s="21" t="str">
        <f t="shared" si="49"/>
        <v>https://kwc.com/nl_BE/and-nbsp_p638939</v>
      </c>
      <c r="K4567" s="28" t="s">
        <v>24558</v>
      </c>
    </row>
    <row r="4568" spans="1:11" x14ac:dyDescent="0.25">
      <c r="A4568" s="24">
        <v>638943</v>
      </c>
      <c r="B4568" s="32" t="s">
        <v>15037</v>
      </c>
      <c r="C4568" s="25" t="s">
        <v>15038</v>
      </c>
      <c r="D4568" s="23" t="s">
        <v>18265</v>
      </c>
      <c r="E4568" s="23" t="s">
        <v>18265</v>
      </c>
      <c r="F4568" s="18" t="s">
        <v>21281</v>
      </c>
      <c r="G4568" s="29">
        <v>7</v>
      </c>
      <c r="H4568" s="19" t="s">
        <v>21374</v>
      </c>
      <c r="I4568" s="21" t="s">
        <v>15115</v>
      </c>
      <c r="J4568" s="21" t="str">
        <f t="shared" si="49"/>
        <v>https://kwc.com/nl_BE/and-nbsp_p638943</v>
      </c>
      <c r="K4568" s="28" t="s">
        <v>24559</v>
      </c>
    </row>
    <row r="4569" spans="1:11" x14ac:dyDescent="0.25">
      <c r="A4569" s="24">
        <v>638944</v>
      </c>
      <c r="B4569" s="32" t="s">
        <v>15039</v>
      </c>
      <c r="C4569" s="25" t="s">
        <v>15040</v>
      </c>
      <c r="D4569" s="23" t="s">
        <v>18266</v>
      </c>
      <c r="E4569" s="23" t="s">
        <v>18266</v>
      </c>
      <c r="F4569" s="18" t="s">
        <v>21282</v>
      </c>
      <c r="G4569" s="29">
        <v>7</v>
      </c>
      <c r="H4569" s="19" t="s">
        <v>21374</v>
      </c>
      <c r="I4569" s="21" t="s">
        <v>15115</v>
      </c>
      <c r="J4569" s="21" t="str">
        <f t="shared" si="49"/>
        <v>https://kwc.com/nl_BE/and-nbsp_p638944</v>
      </c>
      <c r="K4569" s="28" t="s">
        <v>24560</v>
      </c>
    </row>
    <row r="4570" spans="1:11" x14ac:dyDescent="0.25">
      <c r="A4570" s="24">
        <v>638945</v>
      </c>
      <c r="B4570" s="32" t="s">
        <v>15041</v>
      </c>
      <c r="C4570" s="25" t="s">
        <v>15042</v>
      </c>
      <c r="D4570" s="23" t="s">
        <v>18267</v>
      </c>
      <c r="E4570" s="23" t="s">
        <v>18267</v>
      </c>
      <c r="F4570" s="18" t="s">
        <v>18267</v>
      </c>
      <c r="G4570" s="29">
        <v>7</v>
      </c>
      <c r="H4570" s="19" t="s">
        <v>21374</v>
      </c>
      <c r="I4570" s="21" t="s">
        <v>15115</v>
      </c>
      <c r="J4570" s="21" t="str">
        <f t="shared" si="49"/>
        <v>https://kwc.com/nl_BE/and-nbsp_p638945</v>
      </c>
      <c r="K4570" s="28" t="s">
        <v>24561</v>
      </c>
    </row>
    <row r="4571" spans="1:11" x14ac:dyDescent="0.25">
      <c r="A4571" s="24">
        <v>639064</v>
      </c>
      <c r="B4571" s="32" t="s">
        <v>15043</v>
      </c>
      <c r="C4571" s="25" t="s">
        <v>15044</v>
      </c>
      <c r="D4571" s="23" t="s">
        <v>18268</v>
      </c>
      <c r="E4571" s="23" t="s">
        <v>18268</v>
      </c>
      <c r="F4571" s="18" t="s">
        <v>21283</v>
      </c>
      <c r="G4571" s="29">
        <v>46.5</v>
      </c>
      <c r="H4571" s="19" t="s">
        <v>21374</v>
      </c>
      <c r="I4571" s="21" t="s">
        <v>15115</v>
      </c>
      <c r="J4571" s="21" t="str">
        <f t="shared" si="49"/>
        <v>https://kwc.com/nl_BE/and-nbsp_p639064</v>
      </c>
      <c r="K4571" s="28" t="s">
        <v>24562</v>
      </c>
    </row>
    <row r="4572" spans="1:11" x14ac:dyDescent="0.25">
      <c r="A4572" s="24">
        <v>639222</v>
      </c>
      <c r="B4572" s="32" t="s">
        <v>15045</v>
      </c>
      <c r="C4572" s="25" t="s">
        <v>15046</v>
      </c>
      <c r="D4572" s="23" t="s">
        <v>18269</v>
      </c>
      <c r="E4572" s="23" t="s">
        <v>18269</v>
      </c>
      <c r="F4572" s="18" t="s">
        <v>21284</v>
      </c>
      <c r="G4572" s="29">
        <v>88</v>
      </c>
      <c r="H4572" s="19" t="s">
        <v>21374</v>
      </c>
      <c r="I4572" s="21" t="s">
        <v>15115</v>
      </c>
      <c r="J4572" s="21" t="str">
        <f t="shared" si="49"/>
        <v>https://kwc.com/nl_BE/and-nbsp_p639222</v>
      </c>
      <c r="K4572" s="28" t="s">
        <v>24563</v>
      </c>
    </row>
    <row r="4573" spans="1:11" x14ac:dyDescent="0.25">
      <c r="A4573" s="24">
        <v>639257</v>
      </c>
      <c r="B4573" s="32" t="s">
        <v>15047</v>
      </c>
      <c r="C4573" s="25" t="s">
        <v>15048</v>
      </c>
      <c r="D4573" s="23" t="s">
        <v>18270</v>
      </c>
      <c r="E4573" s="23" t="s">
        <v>18270</v>
      </c>
      <c r="F4573" s="18" t="s">
        <v>21285</v>
      </c>
      <c r="G4573" s="29">
        <v>5</v>
      </c>
      <c r="H4573" s="19" t="s">
        <v>21374</v>
      </c>
      <c r="I4573" s="21" t="s">
        <v>15115</v>
      </c>
      <c r="J4573" s="21" t="str">
        <f t="shared" si="49"/>
        <v>https://kwc.com/nl_BE/and-nbsp_p639257</v>
      </c>
      <c r="K4573" s="28" t="s">
        <v>24564</v>
      </c>
    </row>
    <row r="4574" spans="1:11" x14ac:dyDescent="0.25">
      <c r="A4574" s="24">
        <v>639263</v>
      </c>
      <c r="B4574" s="32" t="s">
        <v>15049</v>
      </c>
      <c r="C4574" s="25" t="s">
        <v>15050</v>
      </c>
      <c r="D4574" s="23" t="s">
        <v>18271</v>
      </c>
      <c r="E4574" s="23" t="s">
        <v>18271</v>
      </c>
      <c r="F4574" s="18" t="s">
        <v>21286</v>
      </c>
      <c r="G4574" s="29">
        <v>23.5</v>
      </c>
      <c r="H4574" s="19" t="s">
        <v>21374</v>
      </c>
      <c r="I4574" s="21" t="s">
        <v>15115</v>
      </c>
      <c r="J4574" s="21" t="str">
        <f t="shared" si="49"/>
        <v>https://kwc.com/nl_BE/and-nbsp_p639263</v>
      </c>
      <c r="K4574" s="28" t="s">
        <v>24565</v>
      </c>
    </row>
    <row r="4575" spans="1:11" x14ac:dyDescent="0.25">
      <c r="A4575" s="24">
        <v>639304</v>
      </c>
      <c r="B4575" s="32" t="s">
        <v>15051</v>
      </c>
      <c r="C4575" s="25" t="s">
        <v>15052</v>
      </c>
      <c r="D4575" s="23" t="s">
        <v>18272</v>
      </c>
      <c r="E4575" s="23" t="s">
        <v>18272</v>
      </c>
      <c r="F4575" s="18" t="s">
        <v>21287</v>
      </c>
      <c r="G4575" s="29">
        <v>18.5</v>
      </c>
      <c r="H4575" s="19" t="s">
        <v>21374</v>
      </c>
      <c r="I4575" s="21" t="s">
        <v>15115</v>
      </c>
      <c r="J4575" s="21" t="str">
        <f t="shared" si="49"/>
        <v>https://kwc.com/nl_BE/and-nbsp_p639304</v>
      </c>
      <c r="K4575" s="28" t="s">
        <v>24566</v>
      </c>
    </row>
    <row r="4576" spans="1:11" x14ac:dyDescent="0.25">
      <c r="A4576" s="24">
        <v>639305</v>
      </c>
      <c r="B4576" s="32" t="s">
        <v>15053</v>
      </c>
      <c r="C4576" s="25" t="s">
        <v>15054</v>
      </c>
      <c r="D4576" s="23" t="s">
        <v>18273</v>
      </c>
      <c r="E4576" s="23" t="s">
        <v>18273</v>
      </c>
      <c r="F4576" s="18" t="s">
        <v>21288</v>
      </c>
      <c r="G4576" s="29">
        <v>3</v>
      </c>
      <c r="H4576" s="19" t="s">
        <v>21374</v>
      </c>
      <c r="I4576" s="21" t="s">
        <v>15115</v>
      </c>
      <c r="J4576" s="21" t="str">
        <f t="shared" si="49"/>
        <v>https://kwc.com/nl_BE/and-nbsp_p639305</v>
      </c>
      <c r="K4576" s="28" t="s">
        <v>24567</v>
      </c>
    </row>
    <row r="4577" spans="1:11" x14ac:dyDescent="0.25">
      <c r="A4577" s="24">
        <v>639306</v>
      </c>
      <c r="B4577" s="32" t="s">
        <v>15055</v>
      </c>
      <c r="C4577" s="25" t="s">
        <v>15056</v>
      </c>
      <c r="D4577" s="23" t="s">
        <v>18274</v>
      </c>
      <c r="E4577" s="23" t="s">
        <v>18274</v>
      </c>
      <c r="F4577" s="18" t="s">
        <v>21289</v>
      </c>
      <c r="G4577" s="29">
        <v>3</v>
      </c>
      <c r="H4577" s="19" t="s">
        <v>21374</v>
      </c>
      <c r="I4577" s="21" t="s">
        <v>15115</v>
      </c>
      <c r="J4577" s="21" t="str">
        <f t="shared" si="49"/>
        <v>https://kwc.com/nl_BE/and-nbsp_p639306</v>
      </c>
      <c r="K4577" s="28" t="s">
        <v>24568</v>
      </c>
    </row>
    <row r="4578" spans="1:11" x14ac:dyDescent="0.25">
      <c r="A4578" s="24">
        <v>639308</v>
      </c>
      <c r="B4578" s="32" t="s">
        <v>15057</v>
      </c>
      <c r="C4578" s="25" t="s">
        <v>15058</v>
      </c>
      <c r="D4578" s="23" t="s">
        <v>18275</v>
      </c>
      <c r="E4578" s="23" t="s">
        <v>18275</v>
      </c>
      <c r="F4578" s="18" t="s">
        <v>21290</v>
      </c>
      <c r="G4578" s="29">
        <v>26</v>
      </c>
      <c r="H4578" s="19" t="s">
        <v>21374</v>
      </c>
      <c r="I4578" s="21" t="s">
        <v>15115</v>
      </c>
      <c r="J4578" s="21" t="str">
        <f t="shared" si="49"/>
        <v>https://kwc.com/nl_BE/and-nbsp_p639308</v>
      </c>
      <c r="K4578" s="28" t="s">
        <v>24569</v>
      </c>
    </row>
    <row r="4579" spans="1:11" x14ac:dyDescent="0.25">
      <c r="A4579" s="24">
        <v>639327</v>
      </c>
      <c r="B4579" s="32" t="s">
        <v>15059</v>
      </c>
      <c r="C4579" s="25" t="s">
        <v>15060</v>
      </c>
      <c r="D4579" s="23" t="s">
        <v>18276</v>
      </c>
      <c r="E4579" s="23" t="s">
        <v>18276</v>
      </c>
      <c r="F4579" s="18" t="s">
        <v>21291</v>
      </c>
      <c r="G4579" s="29">
        <v>7.5</v>
      </c>
      <c r="H4579" s="19" t="s">
        <v>21374</v>
      </c>
      <c r="I4579" s="21" t="s">
        <v>15115</v>
      </c>
      <c r="J4579" s="21" t="str">
        <f t="shared" si="49"/>
        <v>https://kwc.com/nl_BE/and-nbsp_p639327</v>
      </c>
      <c r="K4579" s="28" t="s">
        <v>24570</v>
      </c>
    </row>
    <row r="4580" spans="1:11" x14ac:dyDescent="0.25">
      <c r="A4580" s="24">
        <v>639382</v>
      </c>
      <c r="B4580" s="32" t="s">
        <v>15061</v>
      </c>
      <c r="C4580" s="25" t="s">
        <v>15062</v>
      </c>
      <c r="D4580" s="23" t="s">
        <v>18277</v>
      </c>
      <c r="E4580" s="23" t="s">
        <v>18277</v>
      </c>
      <c r="F4580" s="18" t="s">
        <v>21292</v>
      </c>
      <c r="G4580" s="29">
        <v>7.5</v>
      </c>
      <c r="H4580" s="19" t="s">
        <v>21374</v>
      </c>
      <c r="I4580" s="21" t="s">
        <v>15115</v>
      </c>
      <c r="J4580" s="21" t="str">
        <f t="shared" si="49"/>
        <v>https://kwc.com/nl_BE/and-nbsp_p639382</v>
      </c>
      <c r="K4580" s="28" t="s">
        <v>24571</v>
      </c>
    </row>
    <row r="4581" spans="1:11" x14ac:dyDescent="0.25">
      <c r="A4581" s="24">
        <v>639484</v>
      </c>
      <c r="B4581" s="32" t="s">
        <v>15063</v>
      </c>
      <c r="C4581" s="25" t="s">
        <v>15064</v>
      </c>
      <c r="D4581" s="23" t="s">
        <v>18278</v>
      </c>
      <c r="E4581" s="23" t="s">
        <v>18278</v>
      </c>
      <c r="F4581" s="18" t="s">
        <v>21293</v>
      </c>
      <c r="G4581" s="29">
        <v>7.5</v>
      </c>
      <c r="H4581" s="19" t="s">
        <v>21374</v>
      </c>
      <c r="I4581" s="21" t="s">
        <v>15115</v>
      </c>
      <c r="J4581" s="21" t="str">
        <f t="shared" si="49"/>
        <v>https://kwc.com/nl_BE/and-nbsp_p639484</v>
      </c>
      <c r="K4581" s="28" t="s">
        <v>24572</v>
      </c>
    </row>
    <row r="4582" spans="1:11" x14ac:dyDescent="0.25">
      <c r="A4582" s="24">
        <v>639485</v>
      </c>
      <c r="B4582" s="32" t="s">
        <v>15065</v>
      </c>
      <c r="C4582" s="25" t="s">
        <v>15066</v>
      </c>
      <c r="D4582" s="23" t="s">
        <v>18279</v>
      </c>
      <c r="E4582" s="23" t="s">
        <v>18279</v>
      </c>
      <c r="F4582" s="18" t="s">
        <v>21294</v>
      </c>
      <c r="G4582" s="29">
        <v>12.5</v>
      </c>
      <c r="H4582" s="19" t="s">
        <v>21374</v>
      </c>
      <c r="I4582" s="21" t="s">
        <v>15115</v>
      </c>
      <c r="J4582" s="21" t="str">
        <f t="shared" si="49"/>
        <v>https://kwc.com/nl_BE/and-nbsp_p639485</v>
      </c>
      <c r="K4582" s="28" t="s">
        <v>24573</v>
      </c>
    </row>
    <row r="4583" spans="1:11" x14ac:dyDescent="0.25">
      <c r="A4583" s="24">
        <v>639486</v>
      </c>
      <c r="B4583" s="32" t="s">
        <v>15067</v>
      </c>
      <c r="C4583" s="25" t="s">
        <v>15068</v>
      </c>
      <c r="D4583" s="23" t="s">
        <v>18280</v>
      </c>
      <c r="E4583" s="23" t="s">
        <v>18280</v>
      </c>
      <c r="F4583" s="18" t="s">
        <v>21295</v>
      </c>
      <c r="G4583" s="29">
        <v>24</v>
      </c>
      <c r="H4583" s="19" t="s">
        <v>21374</v>
      </c>
      <c r="I4583" s="21" t="s">
        <v>15115</v>
      </c>
      <c r="J4583" s="21" t="str">
        <f t="shared" si="49"/>
        <v>https://kwc.com/nl_BE/and-nbsp_p639486</v>
      </c>
      <c r="K4583" s="28" t="s">
        <v>24574</v>
      </c>
    </row>
    <row r="4584" spans="1:11" x14ac:dyDescent="0.25">
      <c r="A4584" s="24">
        <v>639487</v>
      </c>
      <c r="B4584" s="32" t="s">
        <v>15069</v>
      </c>
      <c r="C4584" s="25" t="s">
        <v>15070</v>
      </c>
      <c r="D4584" s="23" t="s">
        <v>18281</v>
      </c>
      <c r="E4584" s="23" t="s">
        <v>18281</v>
      </c>
      <c r="F4584" s="18" t="s">
        <v>21296</v>
      </c>
      <c r="G4584" s="29">
        <v>24</v>
      </c>
      <c r="H4584" s="19" t="s">
        <v>21374</v>
      </c>
      <c r="I4584" s="21" t="s">
        <v>15115</v>
      </c>
      <c r="J4584" s="21" t="str">
        <f t="shared" si="49"/>
        <v>https://kwc.com/nl_BE/and-nbsp_p639487</v>
      </c>
      <c r="K4584" s="28" t="s">
        <v>24575</v>
      </c>
    </row>
    <row r="4585" spans="1:11" x14ac:dyDescent="0.25">
      <c r="A4585" s="24">
        <v>639488</v>
      </c>
      <c r="B4585" s="32" t="s">
        <v>15071</v>
      </c>
      <c r="C4585" s="25" t="s">
        <v>15072</v>
      </c>
      <c r="D4585" s="23" t="s">
        <v>18282</v>
      </c>
      <c r="E4585" s="23" t="s">
        <v>18282</v>
      </c>
      <c r="F4585" s="18" t="s">
        <v>21297</v>
      </c>
      <c r="G4585" s="29">
        <v>24</v>
      </c>
      <c r="H4585" s="19" t="s">
        <v>21374</v>
      </c>
      <c r="I4585" s="21" t="s">
        <v>15115</v>
      </c>
      <c r="J4585" s="21" t="str">
        <f t="shared" si="49"/>
        <v>https://kwc.com/nl_BE/and-nbsp_p639488</v>
      </c>
      <c r="K4585" s="28" t="s">
        <v>24576</v>
      </c>
    </row>
    <row r="4586" spans="1:11" x14ac:dyDescent="0.25">
      <c r="A4586" s="24">
        <v>639489</v>
      </c>
      <c r="B4586" s="32" t="s">
        <v>15073</v>
      </c>
      <c r="C4586" s="25" t="s">
        <v>15074</v>
      </c>
      <c r="D4586" s="23" t="s">
        <v>18283</v>
      </c>
      <c r="E4586" s="23" t="s">
        <v>18283</v>
      </c>
      <c r="F4586" s="18" t="s">
        <v>21298</v>
      </c>
      <c r="G4586" s="29">
        <v>115.5</v>
      </c>
      <c r="H4586" s="19" t="s">
        <v>21374</v>
      </c>
      <c r="I4586" s="21" t="s">
        <v>15115</v>
      </c>
      <c r="J4586" s="21" t="str">
        <f t="shared" si="49"/>
        <v>https://kwc.com/nl_BE/and-nbsp_p639489</v>
      </c>
      <c r="K4586" s="28" t="s">
        <v>24577</v>
      </c>
    </row>
    <row r="4587" spans="1:11" x14ac:dyDescent="0.25">
      <c r="A4587" s="24">
        <v>639490</v>
      </c>
      <c r="B4587" s="32" t="s">
        <v>15075</v>
      </c>
      <c r="C4587" s="25" t="s">
        <v>15076</v>
      </c>
      <c r="D4587" s="23" t="s">
        <v>18284</v>
      </c>
      <c r="E4587" s="23" t="s">
        <v>18284</v>
      </c>
      <c r="F4587" s="18" t="s">
        <v>21299</v>
      </c>
      <c r="G4587" s="29">
        <v>156</v>
      </c>
      <c r="H4587" s="19" t="s">
        <v>21374</v>
      </c>
      <c r="I4587" s="21" t="s">
        <v>15115</v>
      </c>
      <c r="J4587" s="21" t="str">
        <f t="shared" si="49"/>
        <v>https://kwc.com/nl_BE/and-nbsp_p639490</v>
      </c>
      <c r="K4587" s="28" t="s">
        <v>24578</v>
      </c>
    </row>
    <row r="4588" spans="1:11" x14ac:dyDescent="0.25">
      <c r="A4588" s="24">
        <v>639491</v>
      </c>
      <c r="B4588" s="32" t="s">
        <v>15077</v>
      </c>
      <c r="C4588" s="25" t="s">
        <v>15078</v>
      </c>
      <c r="D4588" s="23" t="s">
        <v>18285</v>
      </c>
      <c r="E4588" s="23" t="s">
        <v>18285</v>
      </c>
      <c r="F4588" s="18" t="s">
        <v>21300</v>
      </c>
      <c r="G4588" s="29">
        <v>156</v>
      </c>
      <c r="H4588" s="19" t="s">
        <v>21374</v>
      </c>
      <c r="I4588" s="21" t="s">
        <v>15115</v>
      </c>
      <c r="J4588" s="21" t="str">
        <f t="shared" ref="J4588:J4611" si="50">"https://kwc.com/nl_BE/and-nbsp_p"&amp;A4588</f>
        <v>https://kwc.com/nl_BE/and-nbsp_p639491</v>
      </c>
      <c r="K4588" s="28" t="s">
        <v>24579</v>
      </c>
    </row>
    <row r="4589" spans="1:11" x14ac:dyDescent="0.25">
      <c r="A4589" s="24">
        <v>639549</v>
      </c>
      <c r="B4589" s="32" t="s">
        <v>15079</v>
      </c>
      <c r="C4589" s="25" t="s">
        <v>15080</v>
      </c>
      <c r="D4589" s="23" t="s">
        <v>18286</v>
      </c>
      <c r="E4589" s="23" t="s">
        <v>18286</v>
      </c>
      <c r="F4589" s="18" t="s">
        <v>21301</v>
      </c>
      <c r="G4589" s="29">
        <v>28</v>
      </c>
      <c r="H4589" s="19" t="s">
        <v>21374</v>
      </c>
      <c r="I4589" s="21" t="s">
        <v>15115</v>
      </c>
      <c r="J4589" s="21" t="str">
        <f t="shared" si="50"/>
        <v>https://kwc.com/nl_BE/and-nbsp_p639549</v>
      </c>
      <c r="K4589" s="28" t="s">
        <v>24580</v>
      </c>
    </row>
    <row r="4590" spans="1:11" x14ac:dyDescent="0.25">
      <c r="A4590" s="24">
        <v>639565</v>
      </c>
      <c r="B4590" s="32" t="s">
        <v>15081</v>
      </c>
      <c r="C4590" s="25" t="s">
        <v>15082</v>
      </c>
      <c r="D4590" s="23" t="s">
        <v>18287</v>
      </c>
      <c r="E4590" s="23" t="s">
        <v>18287</v>
      </c>
      <c r="F4590" s="18" t="s">
        <v>21302</v>
      </c>
      <c r="G4590" s="29">
        <v>9</v>
      </c>
      <c r="H4590" s="19" t="s">
        <v>21374</v>
      </c>
      <c r="I4590" s="21" t="s">
        <v>15115</v>
      </c>
      <c r="J4590" s="21" t="str">
        <f t="shared" si="50"/>
        <v>https://kwc.com/nl_BE/and-nbsp_p639565</v>
      </c>
      <c r="K4590" s="28" t="s">
        <v>24581</v>
      </c>
    </row>
    <row r="4591" spans="1:11" x14ac:dyDescent="0.25">
      <c r="A4591" s="24">
        <v>639576</v>
      </c>
      <c r="B4591" s="32" t="s">
        <v>15083</v>
      </c>
      <c r="C4591" s="25" t="s">
        <v>15084</v>
      </c>
      <c r="D4591" s="23" t="s">
        <v>18288</v>
      </c>
      <c r="E4591" s="23" t="s">
        <v>18288</v>
      </c>
      <c r="F4591" s="18" t="s">
        <v>21303</v>
      </c>
      <c r="G4591" s="29">
        <v>39.5</v>
      </c>
      <c r="H4591" s="19" t="s">
        <v>21374</v>
      </c>
      <c r="I4591" s="21" t="s">
        <v>15115</v>
      </c>
      <c r="J4591" s="21" t="str">
        <f t="shared" si="50"/>
        <v>https://kwc.com/nl_BE/and-nbsp_p639576</v>
      </c>
      <c r="K4591" s="28" t="s">
        <v>24582</v>
      </c>
    </row>
    <row r="4592" spans="1:11" x14ac:dyDescent="0.25">
      <c r="A4592" s="24">
        <v>639579</v>
      </c>
      <c r="B4592" s="32" t="s">
        <v>15085</v>
      </c>
      <c r="C4592" s="25" t="s">
        <v>15086</v>
      </c>
      <c r="D4592" s="23" t="s">
        <v>18289</v>
      </c>
      <c r="E4592" s="23" t="s">
        <v>18289</v>
      </c>
      <c r="F4592" s="18" t="s">
        <v>21304</v>
      </c>
      <c r="G4592" s="29">
        <v>39.5</v>
      </c>
      <c r="H4592" s="19" t="s">
        <v>21374</v>
      </c>
      <c r="I4592" s="21" t="s">
        <v>15115</v>
      </c>
      <c r="J4592" s="21" t="str">
        <f t="shared" si="50"/>
        <v>https://kwc.com/nl_BE/and-nbsp_p639579</v>
      </c>
      <c r="K4592" s="28" t="s">
        <v>24583</v>
      </c>
    </row>
    <row r="4593" spans="1:11" x14ac:dyDescent="0.25">
      <c r="A4593" s="24">
        <v>639676</v>
      </c>
      <c r="B4593" s="32" t="s">
        <v>15087</v>
      </c>
      <c r="C4593" s="25" t="s">
        <v>15088</v>
      </c>
      <c r="D4593" s="23" t="s">
        <v>18290</v>
      </c>
      <c r="E4593" s="23" t="s">
        <v>18290</v>
      </c>
      <c r="F4593" s="18" t="s">
        <v>21305</v>
      </c>
      <c r="G4593" s="29">
        <v>2.5</v>
      </c>
      <c r="H4593" s="19" t="s">
        <v>21374</v>
      </c>
      <c r="I4593" s="21" t="s">
        <v>15115</v>
      </c>
      <c r="J4593" s="21" t="str">
        <f t="shared" si="50"/>
        <v>https://kwc.com/nl_BE/and-nbsp_p639676</v>
      </c>
      <c r="K4593" s="28" t="s">
        <v>24584</v>
      </c>
    </row>
    <row r="4594" spans="1:11" x14ac:dyDescent="0.25">
      <c r="A4594" s="24">
        <v>639677</v>
      </c>
      <c r="B4594" s="32" t="s">
        <v>15089</v>
      </c>
      <c r="C4594" s="25" t="s">
        <v>15090</v>
      </c>
      <c r="D4594" s="23" t="s">
        <v>18291</v>
      </c>
      <c r="E4594" s="23" t="s">
        <v>18291</v>
      </c>
      <c r="F4594" s="18" t="s">
        <v>21306</v>
      </c>
      <c r="G4594" s="29">
        <v>2.5</v>
      </c>
      <c r="H4594" s="19" t="s">
        <v>21374</v>
      </c>
      <c r="I4594" s="21" t="s">
        <v>15115</v>
      </c>
      <c r="J4594" s="21" t="str">
        <f t="shared" si="50"/>
        <v>https://kwc.com/nl_BE/and-nbsp_p639677</v>
      </c>
      <c r="K4594" s="28" t="s">
        <v>24585</v>
      </c>
    </row>
    <row r="4595" spans="1:11" x14ac:dyDescent="0.25">
      <c r="A4595" s="24">
        <v>639678</v>
      </c>
      <c r="B4595" s="32" t="s">
        <v>15091</v>
      </c>
      <c r="C4595" s="25" t="s">
        <v>15092</v>
      </c>
      <c r="D4595" s="23" t="s">
        <v>18292</v>
      </c>
      <c r="E4595" s="23" t="s">
        <v>18292</v>
      </c>
      <c r="F4595" s="18" t="s">
        <v>21307</v>
      </c>
      <c r="G4595" s="29">
        <v>2.5</v>
      </c>
      <c r="H4595" s="19" t="s">
        <v>21374</v>
      </c>
      <c r="I4595" s="21" t="s">
        <v>15115</v>
      </c>
      <c r="J4595" s="21" t="str">
        <f t="shared" si="50"/>
        <v>https://kwc.com/nl_BE/and-nbsp_p639678</v>
      </c>
      <c r="K4595" s="28" t="s">
        <v>24586</v>
      </c>
    </row>
    <row r="4596" spans="1:11" x14ac:dyDescent="0.25">
      <c r="A4596" s="24">
        <v>639679</v>
      </c>
      <c r="B4596" s="32" t="s">
        <v>15093</v>
      </c>
      <c r="C4596" s="25" t="s">
        <v>15094</v>
      </c>
      <c r="D4596" s="23" t="s">
        <v>18293</v>
      </c>
      <c r="E4596" s="23" t="s">
        <v>18293</v>
      </c>
      <c r="F4596" s="18" t="s">
        <v>21308</v>
      </c>
      <c r="G4596" s="29">
        <v>2.5</v>
      </c>
      <c r="H4596" s="19" t="s">
        <v>21374</v>
      </c>
      <c r="I4596" s="21" t="s">
        <v>15115</v>
      </c>
      <c r="J4596" s="21" t="str">
        <f t="shared" si="50"/>
        <v>https://kwc.com/nl_BE/and-nbsp_p639679</v>
      </c>
      <c r="K4596" s="28" t="s">
        <v>24587</v>
      </c>
    </row>
    <row r="4597" spans="1:11" x14ac:dyDescent="0.25">
      <c r="A4597" s="24">
        <v>639680</v>
      </c>
      <c r="B4597" s="32" t="s">
        <v>15095</v>
      </c>
      <c r="C4597" s="25" t="s">
        <v>15096</v>
      </c>
      <c r="D4597" s="23" t="s">
        <v>18294</v>
      </c>
      <c r="E4597" s="23" t="s">
        <v>18294</v>
      </c>
      <c r="F4597" s="18" t="s">
        <v>21309</v>
      </c>
      <c r="G4597" s="29">
        <v>2.5</v>
      </c>
      <c r="H4597" s="19" t="s">
        <v>21374</v>
      </c>
      <c r="I4597" s="21" t="s">
        <v>15115</v>
      </c>
      <c r="J4597" s="21" t="str">
        <f t="shared" si="50"/>
        <v>https://kwc.com/nl_BE/and-nbsp_p639680</v>
      </c>
      <c r="K4597" s="28" t="s">
        <v>24588</v>
      </c>
    </row>
    <row r="4598" spans="1:11" x14ac:dyDescent="0.25">
      <c r="A4598" s="24">
        <v>639681</v>
      </c>
      <c r="B4598" s="32" t="s">
        <v>15097</v>
      </c>
      <c r="C4598" s="25" t="s">
        <v>15098</v>
      </c>
      <c r="D4598" s="23" t="s">
        <v>18295</v>
      </c>
      <c r="E4598" s="23" t="s">
        <v>18295</v>
      </c>
      <c r="F4598" s="18" t="s">
        <v>18295</v>
      </c>
      <c r="G4598" s="29">
        <v>2.5</v>
      </c>
      <c r="H4598" s="19" t="s">
        <v>21374</v>
      </c>
      <c r="I4598" s="21" t="s">
        <v>15115</v>
      </c>
      <c r="J4598" s="21" t="str">
        <f t="shared" si="50"/>
        <v>https://kwc.com/nl_BE/and-nbsp_p639681</v>
      </c>
      <c r="K4598" s="28" t="s">
        <v>24589</v>
      </c>
    </row>
    <row r="4599" spans="1:11" x14ac:dyDescent="0.25">
      <c r="A4599" s="24">
        <v>639682</v>
      </c>
      <c r="B4599" s="32" t="s">
        <v>15099</v>
      </c>
      <c r="C4599" s="25" t="s">
        <v>15100</v>
      </c>
      <c r="D4599" s="23" t="s">
        <v>18296</v>
      </c>
      <c r="E4599" s="23" t="s">
        <v>18296</v>
      </c>
      <c r="F4599" s="18" t="s">
        <v>21310</v>
      </c>
      <c r="G4599" s="29">
        <v>24</v>
      </c>
      <c r="H4599" s="19" t="s">
        <v>21374</v>
      </c>
      <c r="I4599" s="21" t="s">
        <v>15115</v>
      </c>
      <c r="J4599" s="21" t="str">
        <f t="shared" si="50"/>
        <v>https://kwc.com/nl_BE/and-nbsp_p639682</v>
      </c>
      <c r="K4599" s="28" t="s">
        <v>24590</v>
      </c>
    </row>
    <row r="4600" spans="1:11" x14ac:dyDescent="0.25">
      <c r="A4600" s="24">
        <v>639510</v>
      </c>
      <c r="B4600" s="24" t="s">
        <v>15101</v>
      </c>
      <c r="C4600" s="23"/>
      <c r="D4600" s="23" t="s">
        <v>18297</v>
      </c>
      <c r="E4600" s="23" t="s">
        <v>18297</v>
      </c>
      <c r="F4600" s="18" t="s">
        <v>18297</v>
      </c>
      <c r="G4600" s="29">
        <v>50.5</v>
      </c>
      <c r="H4600" s="19" t="s">
        <v>21374</v>
      </c>
      <c r="I4600" s="21" t="s">
        <v>15115</v>
      </c>
      <c r="J4600" s="21" t="str">
        <f t="shared" si="50"/>
        <v>https://kwc.com/nl_BE/and-nbsp_p639510</v>
      </c>
      <c r="K4600" s="28" t="s">
        <v>24591</v>
      </c>
    </row>
    <row r="4601" spans="1:11" x14ac:dyDescent="0.25">
      <c r="A4601" s="24">
        <v>636912</v>
      </c>
      <c r="B4601" s="24" t="s">
        <v>15102</v>
      </c>
      <c r="C4601" s="23"/>
      <c r="D4601" s="23" t="s">
        <v>18298</v>
      </c>
      <c r="E4601" s="23" t="s">
        <v>18298</v>
      </c>
      <c r="F4601" s="18" t="s">
        <v>21311</v>
      </c>
      <c r="G4601" s="29">
        <v>10.5</v>
      </c>
      <c r="H4601" s="19" t="s">
        <v>21374</v>
      </c>
      <c r="I4601" s="21" t="s">
        <v>15115</v>
      </c>
      <c r="J4601" s="21" t="str">
        <f t="shared" si="50"/>
        <v>https://kwc.com/nl_BE/and-nbsp_p636912</v>
      </c>
      <c r="K4601" s="28" t="s">
        <v>24592</v>
      </c>
    </row>
    <row r="4602" spans="1:11" x14ac:dyDescent="0.25">
      <c r="A4602" s="24">
        <v>635813</v>
      </c>
      <c r="B4602" s="24" t="s">
        <v>15103</v>
      </c>
      <c r="C4602" s="23"/>
      <c r="D4602" s="23" t="s">
        <v>18299</v>
      </c>
      <c r="E4602" s="23" t="s">
        <v>18299</v>
      </c>
      <c r="F4602" s="18" t="s">
        <v>21312</v>
      </c>
      <c r="G4602" s="29">
        <v>5.5</v>
      </c>
      <c r="H4602" s="19" t="s">
        <v>21374</v>
      </c>
      <c r="I4602" s="21" t="s">
        <v>15115</v>
      </c>
      <c r="J4602" s="21" t="str">
        <f t="shared" si="50"/>
        <v>https://kwc.com/nl_BE/and-nbsp_p635813</v>
      </c>
      <c r="K4602" s="28" t="s">
        <v>24593</v>
      </c>
    </row>
    <row r="4603" spans="1:11" x14ac:dyDescent="0.25">
      <c r="A4603" s="24">
        <v>539053</v>
      </c>
      <c r="B4603" s="24" t="s">
        <v>15104</v>
      </c>
      <c r="C4603" s="23"/>
      <c r="D4603" s="23" t="s">
        <v>18300</v>
      </c>
      <c r="E4603" s="23" t="s">
        <v>18300</v>
      </c>
      <c r="F4603" s="18" t="s">
        <v>21313</v>
      </c>
      <c r="G4603" s="29">
        <v>32</v>
      </c>
      <c r="H4603" s="19" t="s">
        <v>21374</v>
      </c>
      <c r="I4603" s="21" t="s">
        <v>15115</v>
      </c>
      <c r="J4603" s="21" t="str">
        <f t="shared" si="50"/>
        <v>https://kwc.com/nl_BE/and-nbsp_p539053</v>
      </c>
      <c r="K4603" s="28" t="s">
        <v>24594</v>
      </c>
    </row>
    <row r="4604" spans="1:11" x14ac:dyDescent="0.25">
      <c r="A4604" s="24">
        <v>539040</v>
      </c>
      <c r="B4604" s="24" t="s">
        <v>15105</v>
      </c>
      <c r="C4604" s="23"/>
      <c r="D4604" s="23" t="s">
        <v>18301</v>
      </c>
      <c r="E4604" s="23" t="s">
        <v>18301</v>
      </c>
      <c r="F4604" s="18" t="s">
        <v>21314</v>
      </c>
      <c r="G4604" s="29">
        <v>27</v>
      </c>
      <c r="H4604" s="19" t="s">
        <v>21374</v>
      </c>
      <c r="I4604" s="21" t="s">
        <v>15115</v>
      </c>
      <c r="J4604" s="21" t="str">
        <f t="shared" si="50"/>
        <v>https://kwc.com/nl_BE/and-nbsp_p539040</v>
      </c>
      <c r="K4604" s="28" t="s">
        <v>24595</v>
      </c>
    </row>
    <row r="4605" spans="1:11" x14ac:dyDescent="0.25">
      <c r="A4605" s="24">
        <v>537710</v>
      </c>
      <c r="B4605" s="24" t="s">
        <v>15106</v>
      </c>
      <c r="C4605" s="23"/>
      <c r="D4605" s="23" t="s">
        <v>17053</v>
      </c>
      <c r="E4605" s="23" t="s">
        <v>17053</v>
      </c>
      <c r="F4605" s="18" t="s">
        <v>20165</v>
      </c>
      <c r="G4605" s="29">
        <v>159</v>
      </c>
      <c r="H4605" s="19" t="s">
        <v>21374</v>
      </c>
      <c r="I4605" s="21" t="s">
        <v>15115</v>
      </c>
      <c r="J4605" s="21" t="str">
        <f t="shared" si="50"/>
        <v>https://kwc.com/nl_BE/and-nbsp_p537710</v>
      </c>
      <c r="K4605" s="28" t="s">
        <v>24596</v>
      </c>
    </row>
    <row r="4606" spans="1:11" x14ac:dyDescent="0.25">
      <c r="A4606" s="24" t="s">
        <v>15107</v>
      </c>
      <c r="B4606" s="24" t="s">
        <v>15108</v>
      </c>
      <c r="C4606" s="23"/>
      <c r="D4606" s="23" t="s">
        <v>18302</v>
      </c>
      <c r="E4606" s="23" t="s">
        <v>18302</v>
      </c>
      <c r="F4606" s="18" t="s">
        <v>21315</v>
      </c>
      <c r="G4606" s="29">
        <v>16.5</v>
      </c>
      <c r="H4606" s="19" t="s">
        <v>21374</v>
      </c>
      <c r="I4606" s="21" t="s">
        <v>15115</v>
      </c>
      <c r="J4606" s="21" t="str">
        <f t="shared" si="50"/>
        <v>https://kwc.com/nl_BE/and-nbsp_pM003774HCR</v>
      </c>
      <c r="K4606" s="28" t="s">
        <v>24597</v>
      </c>
    </row>
    <row r="4607" spans="1:11" x14ac:dyDescent="0.25">
      <c r="A4607" s="24" t="s">
        <v>15109</v>
      </c>
      <c r="B4607" s="24" t="s">
        <v>15110</v>
      </c>
      <c r="C4607" s="23"/>
      <c r="D4607" s="23" t="s">
        <v>18303</v>
      </c>
      <c r="E4607" s="23" t="s">
        <v>18303</v>
      </c>
      <c r="F4607" s="18" t="s">
        <v>21316</v>
      </c>
      <c r="G4607" s="29">
        <v>5</v>
      </c>
      <c r="H4607" s="19" t="s">
        <v>21374</v>
      </c>
      <c r="I4607" s="21" t="s">
        <v>15115</v>
      </c>
      <c r="J4607" s="21" t="str">
        <f t="shared" si="50"/>
        <v>https://kwc.com/nl_BE/and-nbsp_pA017152HCR</v>
      </c>
      <c r="K4607" s="28" t="s">
        <v>24598</v>
      </c>
    </row>
    <row r="4608" spans="1:11" x14ac:dyDescent="0.25">
      <c r="A4608" s="24">
        <v>3600014812</v>
      </c>
      <c r="B4608" s="24" t="s">
        <v>15111</v>
      </c>
      <c r="C4608" s="23"/>
      <c r="D4608" s="23" t="s">
        <v>18304</v>
      </c>
      <c r="E4608" s="23" t="s">
        <v>18304</v>
      </c>
      <c r="F4608" s="18" t="s">
        <v>21317</v>
      </c>
      <c r="G4608" s="29">
        <v>33</v>
      </c>
      <c r="H4608" s="19" t="s">
        <v>21374</v>
      </c>
      <c r="I4608" s="21" t="s">
        <v>15115</v>
      </c>
      <c r="J4608" s="21" t="str">
        <f t="shared" si="50"/>
        <v>https://kwc.com/nl_BE/and-nbsp_p3600014812</v>
      </c>
      <c r="K4608" s="28" t="s">
        <v>24599</v>
      </c>
    </row>
    <row r="4609" spans="1:11" x14ac:dyDescent="0.25">
      <c r="A4609" s="24">
        <v>3600014808</v>
      </c>
      <c r="B4609" s="24" t="s">
        <v>15112</v>
      </c>
      <c r="C4609" s="23"/>
      <c r="D4609" s="23" t="s">
        <v>18305</v>
      </c>
      <c r="E4609" s="23" t="s">
        <v>18305</v>
      </c>
      <c r="F4609" s="18" t="s">
        <v>21318</v>
      </c>
      <c r="G4609" s="29">
        <v>31</v>
      </c>
      <c r="H4609" s="19" t="s">
        <v>21374</v>
      </c>
      <c r="I4609" s="21" t="s">
        <v>15115</v>
      </c>
      <c r="J4609" s="21" t="str">
        <f t="shared" si="50"/>
        <v>https://kwc.com/nl_BE/and-nbsp_p3600014808</v>
      </c>
      <c r="K4609" s="28" t="s">
        <v>24600</v>
      </c>
    </row>
    <row r="4610" spans="1:11" x14ac:dyDescent="0.25">
      <c r="A4610" s="24">
        <v>300061</v>
      </c>
      <c r="B4610" s="24" t="s">
        <v>15113</v>
      </c>
      <c r="C4610" s="23" t="s">
        <v>15114</v>
      </c>
      <c r="D4610" s="23" t="s">
        <v>18306</v>
      </c>
      <c r="E4610" s="23" t="s">
        <v>18306</v>
      </c>
      <c r="F4610" s="18" t="s">
        <v>18306</v>
      </c>
      <c r="G4610" s="29">
        <v>73.5</v>
      </c>
      <c r="H4610" s="19" t="s">
        <v>21377</v>
      </c>
      <c r="I4610" s="21" t="s">
        <v>15115</v>
      </c>
      <c r="J4610" s="21" t="str">
        <f t="shared" si="50"/>
        <v>https://kwc.com/nl_BE/and-nbsp_p300061</v>
      </c>
      <c r="K4610" s="28" t="s">
        <v>24601</v>
      </c>
    </row>
    <row r="4611" spans="1:11" ht="13" x14ac:dyDescent="0.25">
      <c r="A4611" s="30" t="s">
        <v>15116</v>
      </c>
      <c r="J4611" s="21" t="str">
        <f t="shared" si="50"/>
        <v>https://kwc.com/nl_BE/and-nbsp_pPhase out 2025 - availiable to order until 31.03.2026</v>
      </c>
      <c r="K4611" s="28" t="s">
        <v>24602</v>
      </c>
    </row>
  </sheetData>
  <sortState xmlns:xlrd2="http://schemas.microsoft.com/office/spreadsheetml/2017/richdata2" ref="A2:K1386">
    <sortCondition ref="C2:C1386"/>
  </sortState>
  <dataConsolidate/>
  <phoneticPr fontId="7" type="noConversion"/>
  <conditionalFormatting sqref="A1">
    <cfRule type="duplicateValues" dxfId="31" priority="1675"/>
  </conditionalFormatting>
  <conditionalFormatting sqref="A2:A1386">
    <cfRule type="duplicateValues" dxfId="30" priority="2002"/>
  </conditionalFormatting>
  <conditionalFormatting sqref="A1:C1">
    <cfRule type="duplicateValues" dxfId="29" priority="1676"/>
    <cfRule type="duplicateValues" dxfId="28" priority="1677"/>
    <cfRule type="duplicateValues" dxfId="27" priority="1678"/>
    <cfRule type="duplicateValues" dxfId="26" priority="1679"/>
    <cfRule type="duplicateValues" dxfId="25" priority="1680"/>
    <cfRule type="duplicateValues" dxfId="24" priority="1681"/>
  </conditionalFormatting>
  <conditionalFormatting sqref="B1">
    <cfRule type="duplicateValues" dxfId="23" priority="66"/>
  </conditionalFormatting>
  <conditionalFormatting sqref="B2:B1386">
    <cfRule type="duplicateValues" dxfId="22" priority="1702"/>
    <cfRule type="duplicateValues" dxfId="21" priority="2005"/>
    <cfRule type="duplicateValues" dxfId="20" priority="2006"/>
    <cfRule type="duplicateValues" dxfId="19" priority="2007"/>
    <cfRule type="duplicateValues" dxfId="18" priority="2014"/>
  </conditionalFormatting>
  <conditionalFormatting sqref="B1:C1">
    <cfRule type="duplicateValues" dxfId="17" priority="87"/>
    <cfRule type="duplicateValues" dxfId="16" priority="130"/>
    <cfRule type="duplicateValues" dxfId="15" priority="131"/>
    <cfRule type="duplicateValues" dxfId="14" priority="1306"/>
    <cfRule type="duplicateValues" dxfId="13" priority="1307"/>
  </conditionalFormatting>
  <conditionalFormatting sqref="C1289:C1298">
    <cfRule type="duplicateValues" dxfId="12" priority="1348"/>
    <cfRule type="duplicateValues" dxfId="11" priority="1349"/>
    <cfRule type="duplicateValues" dxfId="10" priority="1350"/>
  </conditionalFormatting>
  <conditionalFormatting sqref="C1302:C1310 A1:B1048576">
    <cfRule type="duplicateValues" dxfId="9" priority="22"/>
  </conditionalFormatting>
  <conditionalFormatting sqref="D1320:E1356 D1311:E1311 D1312:D1319">
    <cfRule type="duplicateValues" dxfId="8" priority="1669"/>
  </conditionalFormatting>
  <conditionalFormatting sqref="D1357:E1357">
    <cfRule type="duplicateValues" dxfId="7" priority="16"/>
  </conditionalFormatting>
  <conditionalFormatting sqref="D1358:E1358">
    <cfRule type="duplicateValues" dxfId="6" priority="14"/>
  </conditionalFormatting>
  <conditionalFormatting sqref="D1359:E1359">
    <cfRule type="duplicateValues" dxfId="5" priority="10"/>
  </conditionalFormatting>
  <conditionalFormatting sqref="D1380:E1381">
    <cfRule type="duplicateValues" dxfId="4" priority="12"/>
  </conditionalFormatting>
  <conditionalFormatting sqref="E1314:E1317">
    <cfRule type="duplicateValues" dxfId="3" priority="2"/>
  </conditionalFormatting>
  <conditionalFormatting sqref="E1318">
    <cfRule type="duplicateValues" dxfId="2" priority="3"/>
  </conditionalFormatting>
  <conditionalFormatting sqref="E1360 C1360">
    <cfRule type="duplicateValues" dxfId="1" priority="19"/>
  </conditionalFormatting>
  <conditionalFormatting sqref="E1361 C1361">
    <cfRule type="duplicateValues" dxfId="0" priority="18"/>
  </conditionalFormatting>
  <printOptions gridLines="1"/>
  <pageMargins left="0.70866141732283472" right="0.70866141732283472" top="0.94488188976377963" bottom="0.74803149606299213" header="0.31496062992125984" footer="0.31496062992125984"/>
  <pageSetup paperSize="9" scale="90" orientation="landscape" r:id="rId1"/>
  <headerFooter>
    <oddHeader>&amp;R&amp;G</oddHeader>
    <oddFooter>&amp;L&amp;10Bruto prijslijst excl. BTW 01/01/2026 BENELUX
Liste de prix brut hors TVA 01/01/2026 BENELUX&amp;C&amp;10&amp;P/&amp;N&amp;R&amp;10KWC Aquarotter GmbH
Parkstrasse 1-5  |  14974 Ludwigsfelde  |  Germany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KWC Prof &amp; Home 01012026</vt:lpstr>
      <vt:lpstr>'KWC Prof &amp; Home 01012026'!Print_Area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 DeLeeuw</dc:creator>
  <cp:lastModifiedBy>Els DeLeeuw</cp:lastModifiedBy>
  <cp:lastPrinted>2025-11-17T23:10:40Z</cp:lastPrinted>
  <dcterms:created xsi:type="dcterms:W3CDTF">2024-01-31T10:40:03Z</dcterms:created>
  <dcterms:modified xsi:type="dcterms:W3CDTF">2025-11-17T23:12:00Z</dcterms:modified>
</cp:coreProperties>
</file>